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taonline-my.sharepoint.com/personal/mathew_lea_lta_org_uk/Documents/Padel/"/>
    </mc:Choice>
  </mc:AlternateContent>
  <xr:revisionPtr revIDLastSave="620" documentId="8_{6E0BE177-A63A-49D8-AE1B-8B0C239A75FE}" xr6:coauthVersionLast="47" xr6:coauthVersionMax="47" xr10:uidLastSave="{00F9A3F9-9D8F-4894-B40F-19483456A97D}"/>
  <bookViews>
    <workbookView xWindow="-110" yWindow="-110" windowWidth="19420" windowHeight="11500" tabRatio="689" xr2:uid="{389FD64F-5A82-4695-8115-203DEE75E0C3}"/>
  </bookViews>
  <sheets>
    <sheet name="Support Visit Form" sheetId="12" r:id="rId1"/>
    <sheet name="Sheet1" sheetId="13" state="hidden" r:id="rId2"/>
    <sheet name="Ratings"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<sst xmlns="http://schemas.openxmlformats.org/spreadsheetml/2006/main" count="84" uniqueCount="76">
  <si>
    <t>Has the Welfare Officer completed level 1 safeguarding training within the last three years?</t>
  </si>
  <si>
    <t>Does the Welfare Officer have a satisfactory Criminal Record Check completed within the last three years throughthe LTA?</t>
  </si>
  <si>
    <t>Met</t>
  </si>
  <si>
    <t>Not Net</t>
  </si>
  <si>
    <t>In Progress</t>
  </si>
  <si>
    <t>Venue self-rating</t>
  </si>
  <si>
    <t>LTA rating</t>
  </si>
  <si>
    <t>Not Met</t>
  </si>
  <si>
    <t>Not Applicable</t>
  </si>
  <si>
    <t>Overall rating</t>
  </si>
  <si>
    <t>Green - standards achieved</t>
  </si>
  <si>
    <t>Amber - improvement required</t>
  </si>
  <si>
    <t>Red - significant improvements required</t>
  </si>
  <si>
    <t>What systems do you have in place? Are concerns or near misses documented online or paper format. Who has access to this information and how is it stored securely?</t>
  </si>
  <si>
    <t>Have these policies been issued within the last three years and signed off by senior management?</t>
  </si>
  <si>
    <t>This may be included within your rules, terms and conditions, a risk assessment, welcome letters, code of conduct, court booking confirmations etc.</t>
  </si>
  <si>
    <t>Is there an induction process? How do you ensure staff are supported on an on-going basis?</t>
  </si>
  <si>
    <t>Is this information displayed or communicated to members and venue users?</t>
  </si>
  <si>
    <t>What is the complaints process, who is involved, how is the information handled?</t>
  </si>
  <si>
    <t>Is there a Welfare Officer (not part of the coaching team) who understands their role and responsibilities?</t>
  </si>
  <si>
    <t>What is your process to ensure there is temporary cover if the Welfare Officer is unavailable?</t>
  </si>
  <si>
    <t>How do you recruit/identify coaches for your venue? If they are self-employed, is there a coaching agreement in place – does this include the necessity to be Accredited?</t>
  </si>
  <si>
    <t>Requirement</t>
  </si>
  <si>
    <t>Supporting Guidance</t>
  </si>
  <si>
    <t>Number</t>
  </si>
  <si>
    <r>
      <t xml:space="preserve">What processes are in place </t>
    </r>
    <r>
      <rPr>
        <sz val="10"/>
        <color theme="1"/>
        <rFont val="Arial"/>
        <family val="2"/>
      </rPr>
      <t>to ensure communications (e.g.</t>
    </r>
    <r>
      <rPr>
        <sz val="10"/>
        <color rgb="FF231F20"/>
        <rFont val="Arial"/>
        <family val="2"/>
      </rPr>
      <t xml:space="preserve"> </t>
    </r>
    <r>
      <rPr>
        <sz val="10"/>
        <color theme="1"/>
        <rFont val="Arial"/>
        <family val="2"/>
      </rPr>
      <t>newsletters, social media inc. whatsapp) are conducted safely?</t>
    </r>
  </si>
  <si>
    <t>What are the name and roles of anyone (not in the coaching team) who works with vulnerable adults and/or children?</t>
  </si>
  <si>
    <t>Please provide evidence that safeguarding is a standing agenda item in meetings.</t>
  </si>
  <si>
    <t>Padel Venue Comments</t>
  </si>
  <si>
    <t>LTA Comments</t>
  </si>
  <si>
    <t>LTA Rating</t>
  </si>
  <si>
    <r>
      <t>Please confirm where</t>
    </r>
    <r>
      <rPr>
        <sz val="10"/>
        <color theme="1"/>
        <rFont val="Arial"/>
        <family val="2"/>
      </rPr>
      <t xml:space="preserve"> this information is available online and how it is communicated to volunteers, staff, members and venue users, e.g. via digital platforms (i.e. playtomic), emails, newsletters, noticeboards etc.</t>
    </r>
  </si>
  <si>
    <t>How do you ensure that any Padel Instructors or higher qualified coaches are LTA Accredited?</t>
  </si>
  <si>
    <t xml:space="preserve">How do you venue manage situations where the Welfare Officer is away or absent? </t>
  </si>
  <si>
    <t>When and how was the LTA safeguarding survey circulated as part of this support visit process?</t>
  </si>
  <si>
    <t>How do you ensure your Padel venue adheres to the following:
-Staying safe online guidance
-Event, activities and competition guidance</t>
  </si>
  <si>
    <t>Does your Padel venue have the following policies in place?
-Safeguarding policy
-Inclusion and diversity policy
-Whistleblowing policy
-Changing room policy
-Anti-bullying policy
-Online safety and communication policy
-Safe recruitment policy
-Photography and filming policy</t>
  </si>
  <si>
    <t>How do you promote the code of conduct(s) within your Padel venue?</t>
  </si>
  <si>
    <t>How do you manage complaints and ensure that any which raise safeguarding concerns are dealt with in accordance with your Padel venue safeguarding policy?</t>
  </si>
  <si>
    <t>What activities and parts of the Padel venue have undergone a safeguarding risk assessment?</t>
  </si>
  <si>
    <t>At what age can children access your Padel venue without parental supervision and how has this been recorded and communicated?</t>
  </si>
  <si>
    <t>How do you keep up to date contact details for local statutory agencies?</t>
  </si>
  <si>
    <t>Do you have an overriding safeguarding statement on your public website with details of your Welfare Officer and links to your safeguarding policies?</t>
  </si>
  <si>
    <t>Do you include safeguarding within your staff and/or volunteer inductions?</t>
  </si>
  <si>
    <t>Do you include safeguarding within your team and management meetings?</t>
  </si>
  <si>
    <t>Where is the Welfare Officer poster and other safeguarding promotional material (including Safe to Play and Find a Coach posters) displayed within your Padel venue?</t>
  </si>
  <si>
    <t>Do staff and/or volunteers know how to record and report a safeguarding concern to the LTA?</t>
  </si>
  <si>
    <t>How is social media and communication with members, children and other venue users managed at your Padel venue?</t>
  </si>
  <si>
    <t>How does senior management support and engage with the Welfare Officer at your Padel venue?</t>
  </si>
  <si>
    <t>What oversight do you provide for competitions and coaching activities that take place at your Padel venue?</t>
  </si>
  <si>
    <t>How do you ensure that the physical site and activities at your Padel venue (including those for adults (18+) only) are delivered in a safe environment, and in an inclusive and responsible manner.</t>
  </si>
  <si>
    <t>What are the names, roles and qualification level of coaches aligned to your Padel venue (including any coaches through a coaching provider)</t>
  </si>
  <si>
    <t>Your safeguarding policy should have this information recorded within it.  In addition, the Welfare Officer poster provides space for this information.</t>
  </si>
  <si>
    <t xml:space="preserve">Do you require staff and/or volunteers who work with or come into contact with children at your Padel venue to complete safeguarding training? </t>
  </si>
  <si>
    <t>Please explain how these activities are run and who is responsible for each element.</t>
  </si>
  <si>
    <t>Please supply evidence of senior management engagement with the Welfare Officer.</t>
  </si>
  <si>
    <t>Provide details of the measures and protocls you have in place that ensure safe practice and safeguarding is embedded across the physical site and its varying activities.  This should also cover any hospitality, sale and consumption of alcohol and social events (e.g. parties), etc.</t>
  </si>
  <si>
    <t>Please note that the LTA Introduction to Padel course is CPD, and does not consitute a qualification.</t>
  </si>
  <si>
    <t xml:space="preserve">Please share or show a copy of the communication. </t>
  </si>
  <si>
    <t>Please provide these details.</t>
  </si>
  <si>
    <t>Please share completed risk assessments (including any completed by a coaching provider).</t>
  </si>
  <si>
    <t>Share example of this in practice, for example, where the documentation has been communicated and shared with staff.</t>
  </si>
  <si>
    <t>Please share evidence of this being signed off by senior management.</t>
  </si>
  <si>
    <t>Useful links</t>
  </si>
  <si>
    <t>Staff who work with children should complete the F2F course
Staff who come into regular contact with children should complete the online safeguarding course</t>
  </si>
  <si>
    <r>
      <rPr>
        <sz val="10"/>
        <rFont val="Arial"/>
        <family val="2"/>
      </rPr>
      <t xml:space="preserve">F2F course: 
</t>
    </r>
    <r>
      <rPr>
        <u/>
        <sz val="10"/>
        <color theme="10"/>
        <rFont val="Arial"/>
        <family val="2"/>
      </rPr>
      <t xml:space="preserve">https://www.lta.org.uk/roles-and-venues/coaches/development/courses/?fltr=y&amp;format=Workshops&amp;datestart=&amp;dateend=&amp;cat=Safeguarding+Training&amp;sort=DateTimeAscending#ResultForm
</t>
    </r>
    <r>
      <rPr>
        <sz val="10"/>
        <rFont val="Arial"/>
        <family val="2"/>
      </rPr>
      <t xml:space="preserve">Online course:
</t>
    </r>
    <r>
      <rPr>
        <u/>
        <sz val="10"/>
        <color theme="10"/>
        <rFont val="Arial"/>
        <family val="2"/>
      </rPr>
      <t>https://www.lta.org.uk/roles-and-venues/coaches/development/courses/Class/?classId=a1C8d0000032ntxEAA</t>
    </r>
  </si>
  <si>
    <t>You will be required to supply the LTA with copies of these policies in advance of the physical visit.  Templates are available to download online.</t>
  </si>
  <si>
    <t>https://www.ltapadel.org.uk/safeguarding 
https://www.mytennistoolkit.com/</t>
  </si>
  <si>
    <t>Make these visible on noticeboards, your website and in more discreet places – for example in changing rooms, etc. Safe to Play cards can be ordered from My Tennis Toolkit. Posters can be downloaded online.</t>
  </si>
  <si>
    <t>Venue Name:</t>
  </si>
  <si>
    <t>Date form completed:</t>
  </si>
  <si>
    <t>Name of Welfare Officer:</t>
  </si>
  <si>
    <t>County:</t>
  </si>
  <si>
    <t>LTA Regional Safeguarding Officer:</t>
  </si>
  <si>
    <t>Date of Visit:</t>
  </si>
  <si>
    <t>https://www.ltapadel.org.uk/roles-venues/venues/padel-operation/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</si>
</sst>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family val="2"/>
    </font>
    <font>
      <sz val="10"/>
      <color rgb="FF000000"/>
      <name val="Arial"/>
      <family val="2"/>
    </font>
    <font>
      <sz val="10"/>
      <name val="Arial"/>
      <family val="2"/>
    </font>
    <font>
      <b/>
      <sz val="11"/>
      <color theme="1"/>
      <name val="Calibri"/>
      <family val="2"/>
      <scheme val="minor"/>
    </font>
    <font>
      <sz val="10"/>
      <color rgb="FF231F20"/>
      <name val="Arial"/>
      <family val="2"/>
    </font>
    <font>
      <u/>
      <sz val="11"/>
      <color theme="10"/>
      <name val="Calibri"/>
      <family val="2"/>
      <scheme val="minor"/>
    </font>
    <font>
      <u/>
      <sz val="10"/>
      <color theme="10"/>
      <name val="Arial"/>
      <family val="2"/>
    </font>
    <font>
      <b/>
      <sz val="16"/>
      <color theme="0"/>
      <name val="Arial"/>
      <family val="2"/>
    </font>
    <font>
      <sz val="10"/>
      <color theme="0"/>
      <name val="Arial"/>
      <family val="2"/>
    </font>
    <font>
      <b/>
      <sz val="15"/>
      <color theme="0"/>
      <name val="Arial"/>
      <family val="2"/>
    </font>
    <font>
      <sz val="15"/>
      <color theme="0"/>
      <name val="Arial"/>
      <family val="2"/>
    </font>
    <font>
      <b/>
      <sz val="14"/>
      <color theme="0"/>
      <name val="Arial"/>
      <family val="2"/>
    </font>
  </fonts>
  <fills count="5">
    <fill>
      <patternFill patternType="none"/>
    </fill>
    <fill>
      <patternFill patternType="gray125"/>
    </fill>
    <fill>
      <patternFill patternType="solid">
        <fgColor rgb="FF081749"/>
        <bgColor indexed="64"/>
      </patternFill>
    </fill>
    <fill>
      <patternFill patternType="solid">
        <fgColor rgb="FF00F5ED"/>
        <bgColor indexed="64"/>
      </patternFill>
    </fill>
    <fill>
      <patternFill patternType="solid">
        <fgColor rgb="FF9E47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31">
    <xf numFmtId="0" fontId="0" fillId="0" borderId="0" xfId="0"/>
    <xf numFmtId="0" fontId="4" fillId="0" borderId="0" xfId="0" applyFont="1"/>
    <xf numFmtId="0" fontId="0" fillId="0" borderId="0" xfId="0" applyAlignment="1">
      <alignment horizontal="left" vertical="top" wrapText="1"/>
    </xf>
    <xf numFmtId="0" fontId="0" fillId="0" borderId="0" xfId="0" applyAlignment="1">
      <alignment vertical="top"/>
    </xf>
    <xf numFmtId="0" fontId="1" fillId="0" borderId="0" xfId="0" applyFont="1"/>
    <xf numFmtId="0" fontId="1" fillId="0" borderId="0" xfId="0" applyFont="1" applyAlignment="1">
      <alignment horizontal="left" vertical="top"/>
    </xf>
    <xf numFmtId="0" fontId="1" fillId="0" borderId="1" xfId="0" applyFont="1" applyBorder="1" applyProtection="1">
      <protection locked="0"/>
    </xf>
    <xf numFmtId="0" fontId="8" fillId="4" borderId="1" xfId="0" applyFont="1" applyFill="1" applyBorder="1" applyAlignment="1">
      <alignment horizontal="left" vertical="top"/>
    </xf>
    <xf numFmtId="0" fontId="1" fillId="0" borderId="1" xfId="0" applyFont="1" applyBorder="1" applyAlignment="1">
      <alignment horizontal="left" vertical="top"/>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7" fillId="0" borderId="1" xfId="2" applyFont="1" applyBorder="1" applyAlignment="1" applyProtection="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7" fillId="0" borderId="0" xfId="2" applyFont="1" applyAlignment="1" applyProtection="1">
      <alignment wrapText="1"/>
    </xf>
    <xf numFmtId="0" fontId="8" fillId="4" borderId="1" xfId="0" applyFont="1" applyFill="1" applyBorder="1" applyAlignment="1">
      <alignment vertical="top"/>
    </xf>
    <xf numFmtId="0" fontId="1" fillId="2" borderId="0" xfId="0" applyFont="1" applyFill="1" applyAlignment="1">
      <alignment horizontal="left" vertical="top"/>
    </xf>
    <xf numFmtId="0" fontId="1" fillId="2" borderId="0" xfId="0" applyFont="1" applyFill="1"/>
    <xf numFmtId="0" fontId="10" fillId="2" borderId="0" xfId="0" applyFont="1" applyFill="1" applyAlignment="1">
      <alignment horizontal="right" vertical="center"/>
    </xf>
    <xf numFmtId="0" fontId="1" fillId="3" borderId="0" xfId="0" applyFont="1" applyFill="1" applyAlignment="1">
      <alignment horizontal="left" vertical="top"/>
    </xf>
    <xf numFmtId="0" fontId="1" fillId="3" borderId="0" xfId="0" applyFont="1" applyFill="1"/>
    <xf numFmtId="0" fontId="8" fillId="4" borderId="5" xfId="0" applyFont="1" applyFill="1" applyBorder="1" applyAlignment="1">
      <alignment horizontal="left" vertical="top"/>
    </xf>
    <xf numFmtId="0" fontId="8" fillId="4" borderId="5" xfId="0" applyFont="1" applyFill="1" applyBorder="1" applyAlignment="1">
      <alignment vertical="top"/>
    </xf>
    <xf numFmtId="0" fontId="12" fillId="2" borderId="0" xfId="0" applyFont="1" applyFill="1" applyAlignment="1">
      <alignment horizontal="right" vertical="center"/>
    </xf>
    <xf numFmtId="0" fontId="9" fillId="2" borderId="4" xfId="0" applyFont="1" applyFill="1" applyBorder="1" applyAlignment="1" applyProtection="1">
      <alignment horizontal="center" vertical="top"/>
      <protection locked="0"/>
    </xf>
    <xf numFmtId="0" fontId="9" fillId="2" borderId="2" xfId="0" applyFont="1" applyFill="1" applyBorder="1" applyAlignment="1">
      <alignment horizontal="center" vertical="top"/>
    </xf>
    <xf numFmtId="0" fontId="11" fillId="2" borderId="4" xfId="0" applyFont="1" applyFill="1" applyBorder="1" applyAlignment="1" applyProtection="1">
      <alignment horizontal="center"/>
      <protection locked="0"/>
    </xf>
    <xf numFmtId="14" fontId="11" fillId="2" borderId="4" xfId="0" applyNumberFormat="1"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6" fillId="0" borderId="1" xfId="2" applyBorder="1" applyAlignment="1" applyProtection="1">
      <alignment horizontal="left" vertical="top" wrapText="1"/>
    </xf>
  </cellXfs>
  <cellStyles count="3">
    <cellStyle name="Hyperlink" xfId="2" builtinId="8"/>
    <cellStyle name="Normal" xfId="0" builtinId="0"/>
    <cellStyle name="Normal 3" xfId="1" xr:uid="{A87A9408-44A3-4562-9354-876AC8DBFABF}"/>
  </cellStyles>
  <dxfs count="4">
    <dxf>
      <fill>
        <patternFill>
          <bgColor rgb="FFFF9900"/>
        </patternFill>
      </fill>
    </dxf>
    <dxf>
      <font>
        <b/>
        <i/>
      </font>
      <fill>
        <patternFill>
          <bgColor theme="9" tint="0.59996337778862885"/>
        </patternFill>
      </fill>
    </dxf>
    <dxf>
      <font>
        <b/>
        <i/>
      </font>
      <fill>
        <patternFill>
          <bgColor theme="0" tint="-0.14996795556505021"/>
        </patternFill>
      </fill>
    </dxf>
    <dxf>
      <font>
        <b/>
        <i/>
      </font>
      <fill>
        <patternFill>
          <bgColor rgb="FFFFC000"/>
        </patternFill>
      </fill>
    </dxf>
  </dxfs>
  <tableStyles count="0" defaultTableStyle="TableStyleMedium2" defaultPivotStyle="PivotStyleLight16"/>
  <colors>
    <mruColors>
      <color rgb="FFFF9900"/>
      <color rgb="FF081749"/>
      <color rgb="FF9E47FF"/>
      <color rgb="FF00F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356151</xdr:colOff>
      <xdr:row>1</xdr:row>
      <xdr:rowOff>163286</xdr:rowOff>
    </xdr:from>
    <xdr:to>
      <xdr:col>1</xdr:col>
      <xdr:colOff>3765175</xdr:colOff>
      <xdr:row>5</xdr:row>
      <xdr:rowOff>136072</xdr:rowOff>
    </xdr:to>
    <xdr:sp macro="" textlink="">
      <xdr:nvSpPr>
        <xdr:cNvPr id="3" name="Freeform 30">
          <a:extLst>
            <a:ext uri="{FF2B5EF4-FFF2-40B4-BE49-F238E27FC236}">
              <a16:creationId xmlns:a16="http://schemas.microsoft.com/office/drawing/2014/main" id="{41A4B202-6CAD-4DE4-3518-CF3ABDA4D82F}"/>
            </a:ext>
          </a:extLst>
        </xdr:cNvPr>
        <xdr:cNvSpPr/>
      </xdr:nvSpPr>
      <xdr:spPr>
        <a:xfrm>
          <a:off x="356151" y="163286"/>
          <a:ext cx="4271877" cy="1070962"/>
        </a:xfrm>
        <a:custGeom>
          <a:avLst/>
          <a:gdLst>
            <a:gd name="connsiteX0" fmla="*/ 4643628 w 7716067"/>
            <a:gd name="connsiteY0" fmla="*/ 924615 h 1836667"/>
            <a:gd name="connsiteX1" fmla="*/ 4765023 w 7716067"/>
            <a:gd name="connsiteY1" fmla="*/ 1305860 h 1836667"/>
            <a:gd name="connsiteX2" fmla="*/ 4642599 w 7716067"/>
            <a:gd name="connsiteY2" fmla="*/ 1305860 h 1836667"/>
            <a:gd name="connsiteX3" fmla="*/ 4444045 w 7716067"/>
            <a:gd name="connsiteY3" fmla="*/ 1305860 h 1836667"/>
            <a:gd name="connsiteX4" fmla="*/ 4388491 w 7716067"/>
            <a:gd name="connsiteY4" fmla="*/ 1054784 h 1836667"/>
            <a:gd name="connsiteX5" fmla="*/ 4643628 w 7716067"/>
            <a:gd name="connsiteY5" fmla="*/ 924615 h 1836667"/>
            <a:gd name="connsiteX6" fmla="*/ 3335540 w 7716067"/>
            <a:gd name="connsiteY6" fmla="*/ 647298 h 1836667"/>
            <a:gd name="connsiteX7" fmla="*/ 3061371 w 7716067"/>
            <a:gd name="connsiteY7" fmla="*/ 649356 h 1836667"/>
            <a:gd name="connsiteX8" fmla="*/ 3018162 w 7716067"/>
            <a:gd name="connsiteY8" fmla="*/ 897860 h 1836667"/>
            <a:gd name="connsiteX9" fmla="*/ 3287187 w 7716067"/>
            <a:gd name="connsiteY9" fmla="*/ 898890 h 1836667"/>
            <a:gd name="connsiteX10" fmla="*/ 3507345 w 7716067"/>
            <a:gd name="connsiteY10" fmla="*/ 770264 h 1836667"/>
            <a:gd name="connsiteX11" fmla="*/ 3335540 w 7716067"/>
            <a:gd name="connsiteY11" fmla="*/ 647298 h 1836667"/>
            <a:gd name="connsiteX12" fmla="*/ 4275326 w 7716067"/>
            <a:gd name="connsiteY12" fmla="*/ 580929 h 1836667"/>
            <a:gd name="connsiteX13" fmla="*/ 4184794 w 7716067"/>
            <a:gd name="connsiteY13" fmla="*/ 729105 h 1836667"/>
            <a:gd name="connsiteX14" fmla="*/ 4153931 w 7716067"/>
            <a:gd name="connsiteY14" fmla="*/ 780555 h 1836667"/>
            <a:gd name="connsiteX15" fmla="*/ 4019161 w 7716067"/>
            <a:gd name="connsiteY15" fmla="*/ 986356 h 1836667"/>
            <a:gd name="connsiteX16" fmla="*/ 4327279 w 7716067"/>
            <a:gd name="connsiteY16" fmla="*/ 778497 h 1836667"/>
            <a:gd name="connsiteX17" fmla="*/ 4312877 w 7716067"/>
            <a:gd name="connsiteY17" fmla="*/ 727047 h 1836667"/>
            <a:gd name="connsiteX18" fmla="*/ 4303617 w 7716067"/>
            <a:gd name="connsiteY18" fmla="*/ 694633 h 1836667"/>
            <a:gd name="connsiteX19" fmla="*/ 4275326 w 7716067"/>
            <a:gd name="connsiteY19" fmla="*/ 580929 h 1836667"/>
            <a:gd name="connsiteX20" fmla="*/ 800123 w 7716067"/>
            <a:gd name="connsiteY20" fmla="*/ 559834 h 1836667"/>
            <a:gd name="connsiteX21" fmla="*/ 919461 w 7716067"/>
            <a:gd name="connsiteY21" fmla="*/ 559834 h 1836667"/>
            <a:gd name="connsiteX22" fmla="*/ 924091 w 7716067"/>
            <a:gd name="connsiteY22" fmla="*/ 560863 h 1836667"/>
            <a:gd name="connsiteX23" fmla="*/ 928206 w 7716067"/>
            <a:gd name="connsiteY23" fmla="*/ 566008 h 1836667"/>
            <a:gd name="connsiteX24" fmla="*/ 928719 w 7716067"/>
            <a:gd name="connsiteY24" fmla="*/ 567552 h 1836667"/>
            <a:gd name="connsiteX25" fmla="*/ 928719 w 7716067"/>
            <a:gd name="connsiteY25" fmla="*/ 569095 h 1836667"/>
            <a:gd name="connsiteX26" fmla="*/ 928719 w 7716067"/>
            <a:gd name="connsiteY26" fmla="*/ 871107 h 1836667"/>
            <a:gd name="connsiteX27" fmla="*/ 1043943 w 7716067"/>
            <a:gd name="connsiteY27" fmla="*/ 871107 h 1836667"/>
            <a:gd name="connsiteX28" fmla="*/ 1051659 w 7716067"/>
            <a:gd name="connsiteY28" fmla="*/ 875223 h 1836667"/>
            <a:gd name="connsiteX29" fmla="*/ 1117500 w 7716067"/>
            <a:gd name="connsiteY29" fmla="*/ 981210 h 1836667"/>
            <a:gd name="connsiteX30" fmla="*/ 1112871 w 7716067"/>
            <a:gd name="connsiteY30" fmla="*/ 989442 h 1836667"/>
            <a:gd name="connsiteX31" fmla="*/ 800123 w 7716067"/>
            <a:gd name="connsiteY31" fmla="*/ 989442 h 1836667"/>
            <a:gd name="connsiteX32" fmla="*/ 790863 w 7716067"/>
            <a:gd name="connsiteY32" fmla="*/ 980181 h 1836667"/>
            <a:gd name="connsiteX33" fmla="*/ 790863 w 7716067"/>
            <a:gd name="connsiteY33" fmla="*/ 569095 h 1836667"/>
            <a:gd name="connsiteX34" fmla="*/ 800123 w 7716067"/>
            <a:gd name="connsiteY34" fmla="*/ 559834 h 1836667"/>
            <a:gd name="connsiteX35" fmla="*/ 1101040 w 7716067"/>
            <a:gd name="connsiteY35" fmla="*/ 559319 h 1836667"/>
            <a:gd name="connsiteX36" fmla="*/ 1546500 w 7716067"/>
            <a:gd name="connsiteY36" fmla="*/ 559319 h 1836667"/>
            <a:gd name="connsiteX37" fmla="*/ 1482716 w 7716067"/>
            <a:gd name="connsiteY37" fmla="*/ 677654 h 1836667"/>
            <a:gd name="connsiteX38" fmla="*/ 1373666 w 7716067"/>
            <a:gd name="connsiteY38" fmla="*/ 677654 h 1836667"/>
            <a:gd name="connsiteX39" fmla="*/ 1373666 w 7716067"/>
            <a:gd name="connsiteY39" fmla="*/ 979666 h 1836667"/>
            <a:gd name="connsiteX40" fmla="*/ 1364407 w 7716067"/>
            <a:gd name="connsiteY40" fmla="*/ 988927 h 1836667"/>
            <a:gd name="connsiteX41" fmla="*/ 1245069 w 7716067"/>
            <a:gd name="connsiteY41" fmla="*/ 988927 h 1836667"/>
            <a:gd name="connsiteX42" fmla="*/ 1235810 w 7716067"/>
            <a:gd name="connsiteY42" fmla="*/ 979666 h 1836667"/>
            <a:gd name="connsiteX43" fmla="*/ 1235810 w 7716067"/>
            <a:gd name="connsiteY43" fmla="*/ 677654 h 1836667"/>
            <a:gd name="connsiteX44" fmla="*/ 1101040 w 7716067"/>
            <a:gd name="connsiteY44" fmla="*/ 677654 h 1836667"/>
            <a:gd name="connsiteX45" fmla="*/ 1091781 w 7716067"/>
            <a:gd name="connsiteY45" fmla="*/ 668393 h 1836667"/>
            <a:gd name="connsiteX46" fmla="*/ 1091781 w 7716067"/>
            <a:gd name="connsiteY46" fmla="*/ 568580 h 1836667"/>
            <a:gd name="connsiteX47" fmla="*/ 1101040 w 7716067"/>
            <a:gd name="connsiteY47" fmla="*/ 559319 h 1836667"/>
            <a:gd name="connsiteX48" fmla="*/ 7084913 w 7716067"/>
            <a:gd name="connsiteY48" fmla="*/ 443556 h 1836667"/>
            <a:gd name="connsiteX49" fmla="*/ 7354967 w 7716067"/>
            <a:gd name="connsiteY49" fmla="*/ 443556 h 1836667"/>
            <a:gd name="connsiteX50" fmla="*/ 7274207 w 7716067"/>
            <a:gd name="connsiteY50" fmla="*/ 873679 h 1836667"/>
            <a:gd name="connsiteX51" fmla="*/ 7238200 w 7716067"/>
            <a:gd name="connsiteY51" fmla="*/ 1080508 h 1836667"/>
            <a:gd name="connsiteX52" fmla="*/ 7716067 w 7716067"/>
            <a:gd name="connsiteY52" fmla="*/ 1076907 h 1836667"/>
            <a:gd name="connsiteX53" fmla="*/ 7693948 w 7716067"/>
            <a:gd name="connsiteY53" fmla="*/ 1190612 h 1836667"/>
            <a:gd name="connsiteX54" fmla="*/ 7675944 w 7716067"/>
            <a:gd name="connsiteY54" fmla="*/ 1305860 h 1836667"/>
            <a:gd name="connsiteX55" fmla="*/ 6934197 w 7716067"/>
            <a:gd name="connsiteY55" fmla="*/ 1305860 h 1836667"/>
            <a:gd name="connsiteX56" fmla="*/ 7012899 w 7716067"/>
            <a:gd name="connsiteY56" fmla="*/ 874708 h 1836667"/>
            <a:gd name="connsiteX57" fmla="*/ 7084913 w 7716067"/>
            <a:gd name="connsiteY57" fmla="*/ 443556 h 1836667"/>
            <a:gd name="connsiteX58" fmla="*/ 2830925 w 7716067"/>
            <a:gd name="connsiteY58" fmla="*/ 443556 h 1836667"/>
            <a:gd name="connsiteX59" fmla="*/ 3418870 w 7716067"/>
            <a:gd name="connsiteY59" fmla="*/ 443556 h 1836667"/>
            <a:gd name="connsiteX60" fmla="*/ 3767111 w 7716067"/>
            <a:gd name="connsiteY60" fmla="*/ 766663 h 1836667"/>
            <a:gd name="connsiteX61" fmla="*/ 3300561 w 7716067"/>
            <a:gd name="connsiteY61" fmla="*/ 1105719 h 1836667"/>
            <a:gd name="connsiteX62" fmla="*/ 2984727 w 7716067"/>
            <a:gd name="connsiteY62" fmla="*/ 1102117 h 1836667"/>
            <a:gd name="connsiteX63" fmla="*/ 2956950 w 7716067"/>
            <a:gd name="connsiteY63" fmla="*/ 1305860 h 1836667"/>
            <a:gd name="connsiteX64" fmla="*/ 2679695 w 7716067"/>
            <a:gd name="connsiteY64" fmla="*/ 1305860 h 1836667"/>
            <a:gd name="connsiteX65" fmla="*/ 2759939 w 7716067"/>
            <a:gd name="connsiteY65" fmla="*/ 874708 h 1836667"/>
            <a:gd name="connsiteX66" fmla="*/ 2830925 w 7716067"/>
            <a:gd name="connsiteY66" fmla="*/ 443556 h 1836667"/>
            <a:gd name="connsiteX67" fmla="*/ 6065395 w 7716067"/>
            <a:gd name="connsiteY67" fmla="*/ 443042 h 1836667"/>
            <a:gd name="connsiteX68" fmla="*/ 6971747 w 7716067"/>
            <a:gd name="connsiteY68" fmla="*/ 443042 h 1836667"/>
            <a:gd name="connsiteX69" fmla="*/ 6954258 w 7716067"/>
            <a:gd name="connsiteY69" fmla="*/ 537196 h 1836667"/>
            <a:gd name="connsiteX70" fmla="*/ 6937797 w 7716067"/>
            <a:gd name="connsiteY70" fmla="*/ 638552 h 1836667"/>
            <a:gd name="connsiteX71" fmla="*/ 6299956 w 7716067"/>
            <a:gd name="connsiteY71" fmla="*/ 636494 h 1836667"/>
            <a:gd name="connsiteX72" fmla="*/ 6274751 w 7716067"/>
            <a:gd name="connsiteY72" fmla="*/ 779526 h 1836667"/>
            <a:gd name="connsiteX73" fmla="*/ 6902305 w 7716067"/>
            <a:gd name="connsiteY73" fmla="*/ 775924 h 1836667"/>
            <a:gd name="connsiteX74" fmla="*/ 6869384 w 7716067"/>
            <a:gd name="connsiteY74" fmla="*/ 956514 h 1836667"/>
            <a:gd name="connsiteX75" fmla="*/ 6244402 w 7716067"/>
            <a:gd name="connsiteY75" fmla="*/ 951884 h 1836667"/>
            <a:gd name="connsiteX76" fmla="*/ 6218683 w 7716067"/>
            <a:gd name="connsiteY76" fmla="*/ 1100060 h 1836667"/>
            <a:gd name="connsiteX77" fmla="*/ 6857553 w 7716067"/>
            <a:gd name="connsiteY77" fmla="*/ 1098002 h 1836667"/>
            <a:gd name="connsiteX78" fmla="*/ 6836463 w 7716067"/>
            <a:gd name="connsiteY78" fmla="*/ 1205018 h 1836667"/>
            <a:gd name="connsiteX79" fmla="*/ 6821031 w 7716067"/>
            <a:gd name="connsiteY79" fmla="*/ 1305346 h 1836667"/>
            <a:gd name="connsiteX80" fmla="*/ 5914680 w 7716067"/>
            <a:gd name="connsiteY80" fmla="*/ 1305346 h 1836667"/>
            <a:gd name="connsiteX81" fmla="*/ 5994410 w 7716067"/>
            <a:gd name="connsiteY81" fmla="*/ 874194 h 1836667"/>
            <a:gd name="connsiteX82" fmla="*/ 6065395 w 7716067"/>
            <a:gd name="connsiteY82" fmla="*/ 443042 h 1836667"/>
            <a:gd name="connsiteX83" fmla="*/ 5450957 w 7716067"/>
            <a:gd name="connsiteY83" fmla="*/ 428522 h 1836667"/>
            <a:gd name="connsiteX84" fmla="*/ 5580843 w 7716067"/>
            <a:gd name="connsiteY84" fmla="*/ 430694 h 1836667"/>
            <a:gd name="connsiteX85" fmla="*/ 5919824 w 7716067"/>
            <a:gd name="connsiteY85" fmla="*/ 861846 h 1836667"/>
            <a:gd name="connsiteX86" fmla="*/ 5340623 w 7716067"/>
            <a:gd name="connsiteY86" fmla="*/ 1306890 h 1836667"/>
            <a:gd name="connsiteX87" fmla="*/ 4820577 w 7716067"/>
            <a:gd name="connsiteY87" fmla="*/ 1306890 h 1836667"/>
            <a:gd name="connsiteX88" fmla="*/ 4909566 w 7716067"/>
            <a:gd name="connsiteY88" fmla="*/ 818114 h 1836667"/>
            <a:gd name="connsiteX89" fmla="*/ 5184249 w 7716067"/>
            <a:gd name="connsiteY89" fmla="*/ 748142 h 1836667"/>
            <a:gd name="connsiteX90" fmla="*/ 5123552 w 7716067"/>
            <a:gd name="connsiteY90" fmla="*/ 1092343 h 1836667"/>
            <a:gd name="connsiteX91" fmla="*/ 5301015 w 7716067"/>
            <a:gd name="connsiteY91" fmla="*/ 1092343 h 1836667"/>
            <a:gd name="connsiteX92" fmla="*/ 5509857 w 7716067"/>
            <a:gd name="connsiteY92" fmla="*/ 1076908 h 1836667"/>
            <a:gd name="connsiteX93" fmla="*/ 5567983 w 7716067"/>
            <a:gd name="connsiteY93" fmla="*/ 1047581 h 1836667"/>
            <a:gd name="connsiteX94" fmla="*/ 5626108 w 7716067"/>
            <a:gd name="connsiteY94" fmla="*/ 977095 h 1836667"/>
            <a:gd name="connsiteX95" fmla="*/ 5557695 w 7716067"/>
            <a:gd name="connsiteY95" fmla="*/ 641640 h 1836667"/>
            <a:gd name="connsiteX96" fmla="*/ 3844269 w 7716067"/>
            <a:gd name="connsiteY96" fmla="*/ 1305861 h 1836667"/>
            <a:gd name="connsiteX97" fmla="*/ 3544381 w 7716067"/>
            <a:gd name="connsiteY97" fmla="*/ 1305861 h 1836667"/>
            <a:gd name="connsiteX98" fmla="*/ 4099920 w 7716067"/>
            <a:gd name="connsiteY98" fmla="*/ 443042 h 1836667"/>
            <a:gd name="connsiteX99" fmla="*/ 4502685 w 7716067"/>
            <a:gd name="connsiteY99" fmla="*/ 443042 h 1836667"/>
            <a:gd name="connsiteX100" fmla="*/ 4561840 w 7716067"/>
            <a:gd name="connsiteY100" fmla="*/ 658618 h 1836667"/>
            <a:gd name="connsiteX101" fmla="*/ 5450957 w 7716067"/>
            <a:gd name="connsiteY101" fmla="*/ 428522 h 1836667"/>
            <a:gd name="connsiteX102" fmla="*/ 2498632 w 7716067"/>
            <a:gd name="connsiteY102" fmla="*/ 233641 h 1836667"/>
            <a:gd name="connsiteX103" fmla="*/ 2503260 w 7716067"/>
            <a:gd name="connsiteY103" fmla="*/ 239300 h 1836667"/>
            <a:gd name="connsiteX104" fmla="*/ 2232693 w 7716067"/>
            <a:gd name="connsiteY104" fmla="*/ 1828080 h 1836667"/>
            <a:gd name="connsiteX105" fmla="*/ 2219833 w 7716067"/>
            <a:gd name="connsiteY105" fmla="*/ 1836311 h 1836667"/>
            <a:gd name="connsiteX106" fmla="*/ 96441 w 7716067"/>
            <a:gd name="connsiteY106" fmla="*/ 1207077 h 1836667"/>
            <a:gd name="connsiteX107" fmla="*/ 93868 w 7716067"/>
            <a:gd name="connsiteY107" fmla="*/ 1198845 h 1836667"/>
            <a:gd name="connsiteX108" fmla="*/ 267217 w 7716067"/>
            <a:gd name="connsiteY108" fmla="*/ 984298 h 1836667"/>
            <a:gd name="connsiteX109" fmla="*/ 1985273 w 7716067"/>
            <a:gd name="connsiteY109" fmla="*/ 1442718 h 1836667"/>
            <a:gd name="connsiteX110" fmla="*/ 1998131 w 7716067"/>
            <a:gd name="connsiteY110" fmla="*/ 1435001 h 1836667"/>
            <a:gd name="connsiteX111" fmla="*/ 2008419 w 7716067"/>
            <a:gd name="connsiteY111" fmla="*/ 1386123 h 1836667"/>
            <a:gd name="connsiteX112" fmla="*/ 1853075 w 7716067"/>
            <a:gd name="connsiteY112" fmla="*/ 1098002 h 1836667"/>
            <a:gd name="connsiteX113" fmla="*/ 1701330 w 7716067"/>
            <a:gd name="connsiteY113" fmla="*/ 816570 h 1836667"/>
            <a:gd name="connsiteX114" fmla="*/ 1691556 w 7716067"/>
            <a:gd name="connsiteY114" fmla="*/ 816570 h 1836667"/>
            <a:gd name="connsiteX115" fmla="*/ 1602053 w 7716067"/>
            <a:gd name="connsiteY115" fmla="*/ 982240 h 1836667"/>
            <a:gd name="connsiteX116" fmla="*/ 1590737 w 7716067"/>
            <a:gd name="connsiteY116" fmla="*/ 988928 h 1836667"/>
            <a:gd name="connsiteX117" fmla="*/ 1462655 w 7716067"/>
            <a:gd name="connsiteY117" fmla="*/ 988928 h 1836667"/>
            <a:gd name="connsiteX118" fmla="*/ 1458025 w 7716067"/>
            <a:gd name="connsiteY118" fmla="*/ 980696 h 1836667"/>
            <a:gd name="connsiteX119" fmla="*/ 1693100 w 7716067"/>
            <a:gd name="connsiteY119" fmla="*/ 549544 h 1836667"/>
            <a:gd name="connsiteX120" fmla="*/ 1702873 w 7716067"/>
            <a:gd name="connsiteY120" fmla="*/ 549544 h 1836667"/>
            <a:gd name="connsiteX121" fmla="*/ 1999160 w 7716067"/>
            <a:gd name="connsiteY121" fmla="*/ 1098517 h 1836667"/>
            <a:gd name="connsiteX122" fmla="*/ 2050085 w 7716067"/>
            <a:gd name="connsiteY122" fmla="*/ 1193185 h 1836667"/>
            <a:gd name="connsiteX123" fmla="*/ 2248124 w 7716067"/>
            <a:gd name="connsiteY123" fmla="*/ 253706 h 1836667"/>
            <a:gd name="connsiteX124" fmla="*/ 2294418 w 7716067"/>
            <a:gd name="connsiteY124" fmla="*/ 56 h 1836667"/>
            <a:gd name="connsiteX125" fmla="*/ 2300076 w 7716067"/>
            <a:gd name="connsiteY125" fmla="*/ 6230 h 1836667"/>
            <a:gd name="connsiteX126" fmla="*/ 2248123 w 7716067"/>
            <a:gd name="connsiteY126" fmla="*/ 253191 h 1836667"/>
            <a:gd name="connsiteX127" fmla="*/ 768744 w 7716067"/>
            <a:gd name="connsiteY127" fmla="*/ 371526 h 1836667"/>
            <a:gd name="connsiteX128" fmla="*/ 757427 w 7716067"/>
            <a:gd name="connsiteY128" fmla="*/ 377186 h 1836667"/>
            <a:gd name="connsiteX129" fmla="*/ 267730 w 7716067"/>
            <a:gd name="connsiteY129" fmla="*/ 984297 h 1836667"/>
            <a:gd name="connsiteX130" fmla="*/ 3849 w 7716067"/>
            <a:gd name="connsiteY130" fmla="*/ 913810 h 1836667"/>
            <a:gd name="connsiteX131" fmla="*/ 1277 w 7716067"/>
            <a:gd name="connsiteY131" fmla="*/ 905578 h 1836667"/>
            <a:gd name="connsiteX132" fmla="*/ 618543 w 7716067"/>
            <a:gd name="connsiteY132" fmla="*/ 180132 h 1836667"/>
            <a:gd name="connsiteX133" fmla="*/ 628830 w 7716067"/>
            <a:gd name="connsiteY133" fmla="*/ 174987 h 18366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Lst>
          <a:rect l="l" t="t" r="r" b="b"/>
          <a:pathLst>
            <a:path w="7716067" h="1836667">
              <a:moveTo>
                <a:pt x="4643628" y="924615"/>
              </a:moveTo>
              <a:cubicBezTo>
                <a:pt x="4692494" y="1083081"/>
                <a:pt x="4745476" y="1253381"/>
                <a:pt x="4765023" y="1305860"/>
              </a:cubicBezTo>
              <a:lnTo>
                <a:pt x="4642599" y="1305860"/>
              </a:lnTo>
              <a:lnTo>
                <a:pt x="4444045" y="1305860"/>
              </a:lnTo>
              <a:lnTo>
                <a:pt x="4388491" y="1054784"/>
              </a:lnTo>
              <a:cubicBezTo>
                <a:pt x="4476452" y="1005392"/>
                <a:pt x="4560811" y="962174"/>
                <a:pt x="4643628" y="924615"/>
              </a:cubicBezTo>
              <a:close/>
              <a:moveTo>
                <a:pt x="3335540" y="647298"/>
              </a:moveTo>
              <a:cubicBezTo>
                <a:pt x="3278957" y="647298"/>
                <a:pt x="3140072" y="647298"/>
                <a:pt x="3061371" y="649356"/>
              </a:cubicBezTo>
              <a:cubicBezTo>
                <a:pt x="3046453" y="735793"/>
                <a:pt x="3032051" y="819656"/>
                <a:pt x="3018162" y="897860"/>
              </a:cubicBezTo>
              <a:cubicBezTo>
                <a:pt x="3072173" y="897860"/>
                <a:pt x="3175565" y="898890"/>
                <a:pt x="3287187" y="898890"/>
              </a:cubicBezTo>
              <a:cubicBezTo>
                <a:pt x="3434302" y="898890"/>
                <a:pt x="3491399" y="862360"/>
                <a:pt x="3507345" y="770264"/>
              </a:cubicBezTo>
              <a:cubicBezTo>
                <a:pt x="3523805" y="678168"/>
                <a:pt x="3472881" y="646784"/>
                <a:pt x="3335540" y="647298"/>
              </a:cubicBezTo>
              <a:close/>
              <a:moveTo>
                <a:pt x="4275326" y="580929"/>
              </a:moveTo>
              <a:cubicBezTo>
                <a:pt x="4252693" y="617458"/>
                <a:pt x="4223373" y="665821"/>
                <a:pt x="4184794" y="729105"/>
              </a:cubicBezTo>
              <a:cubicBezTo>
                <a:pt x="4175020" y="745569"/>
                <a:pt x="4164733" y="763062"/>
                <a:pt x="4153931" y="780555"/>
              </a:cubicBezTo>
              <a:cubicBezTo>
                <a:pt x="4123582" y="830976"/>
                <a:pt x="4052082" y="931818"/>
                <a:pt x="4019161" y="986356"/>
              </a:cubicBezTo>
              <a:cubicBezTo>
                <a:pt x="4115352" y="908666"/>
                <a:pt x="4240862" y="828404"/>
                <a:pt x="4327279" y="778497"/>
              </a:cubicBezTo>
              <a:cubicBezTo>
                <a:pt x="4322135" y="761004"/>
                <a:pt x="4317506" y="743511"/>
                <a:pt x="4312877" y="727047"/>
              </a:cubicBezTo>
              <a:cubicBezTo>
                <a:pt x="4309790" y="715728"/>
                <a:pt x="4306704" y="704923"/>
                <a:pt x="4303617" y="694633"/>
              </a:cubicBezTo>
              <a:cubicBezTo>
                <a:pt x="4290758" y="649357"/>
                <a:pt x="4282013" y="610770"/>
                <a:pt x="4275326" y="580929"/>
              </a:cubicBezTo>
              <a:close/>
              <a:moveTo>
                <a:pt x="800123" y="559834"/>
              </a:moveTo>
              <a:lnTo>
                <a:pt x="919461" y="559834"/>
              </a:lnTo>
              <a:cubicBezTo>
                <a:pt x="921519" y="559834"/>
                <a:pt x="923062" y="560349"/>
                <a:pt x="924091" y="560863"/>
              </a:cubicBezTo>
              <a:cubicBezTo>
                <a:pt x="926148" y="561892"/>
                <a:pt x="927691" y="563950"/>
                <a:pt x="928206" y="566008"/>
              </a:cubicBezTo>
              <a:cubicBezTo>
                <a:pt x="928719" y="566523"/>
                <a:pt x="928719" y="567037"/>
                <a:pt x="928719" y="567552"/>
              </a:cubicBezTo>
              <a:cubicBezTo>
                <a:pt x="928719" y="568066"/>
                <a:pt x="928719" y="568581"/>
                <a:pt x="928719" y="569095"/>
              </a:cubicBezTo>
              <a:lnTo>
                <a:pt x="928719" y="871107"/>
              </a:lnTo>
              <a:lnTo>
                <a:pt x="1043943" y="871107"/>
              </a:lnTo>
              <a:cubicBezTo>
                <a:pt x="1047029" y="871107"/>
                <a:pt x="1050116" y="872651"/>
                <a:pt x="1051659" y="875223"/>
              </a:cubicBezTo>
              <a:lnTo>
                <a:pt x="1117500" y="981210"/>
              </a:lnTo>
              <a:cubicBezTo>
                <a:pt x="1120072" y="984812"/>
                <a:pt x="1116986" y="989442"/>
                <a:pt x="1112871" y="989442"/>
              </a:cubicBezTo>
              <a:lnTo>
                <a:pt x="800123" y="989442"/>
              </a:lnTo>
              <a:cubicBezTo>
                <a:pt x="794979" y="989442"/>
                <a:pt x="790863" y="985326"/>
                <a:pt x="790863" y="980181"/>
              </a:cubicBezTo>
              <a:lnTo>
                <a:pt x="790863" y="569095"/>
              </a:lnTo>
              <a:cubicBezTo>
                <a:pt x="790863" y="563950"/>
                <a:pt x="794979" y="559834"/>
                <a:pt x="800123" y="559834"/>
              </a:cubicBezTo>
              <a:close/>
              <a:moveTo>
                <a:pt x="1101040" y="559319"/>
              </a:moveTo>
              <a:lnTo>
                <a:pt x="1546500" y="559319"/>
              </a:lnTo>
              <a:lnTo>
                <a:pt x="1482716" y="677654"/>
              </a:lnTo>
              <a:lnTo>
                <a:pt x="1373666" y="677654"/>
              </a:lnTo>
              <a:lnTo>
                <a:pt x="1373666" y="979666"/>
              </a:lnTo>
              <a:cubicBezTo>
                <a:pt x="1373666" y="984811"/>
                <a:pt x="1369551" y="988927"/>
                <a:pt x="1364407" y="988927"/>
              </a:cubicBezTo>
              <a:lnTo>
                <a:pt x="1245069" y="988927"/>
              </a:lnTo>
              <a:cubicBezTo>
                <a:pt x="1239925" y="988927"/>
                <a:pt x="1235810" y="984811"/>
                <a:pt x="1235810" y="979666"/>
              </a:cubicBezTo>
              <a:lnTo>
                <a:pt x="1235810" y="677654"/>
              </a:lnTo>
              <a:lnTo>
                <a:pt x="1101040" y="677654"/>
              </a:lnTo>
              <a:cubicBezTo>
                <a:pt x="1095896" y="677654"/>
                <a:pt x="1091781" y="673538"/>
                <a:pt x="1091781" y="668393"/>
              </a:cubicBezTo>
              <a:lnTo>
                <a:pt x="1091781" y="568580"/>
              </a:lnTo>
              <a:cubicBezTo>
                <a:pt x="1091781" y="563435"/>
                <a:pt x="1095896" y="559319"/>
                <a:pt x="1101040" y="559319"/>
              </a:cubicBezTo>
              <a:close/>
              <a:moveTo>
                <a:pt x="7084913" y="443556"/>
              </a:moveTo>
              <a:lnTo>
                <a:pt x="7354967" y="443556"/>
              </a:lnTo>
              <a:cubicBezTo>
                <a:pt x="7340049" y="508898"/>
                <a:pt x="7308157" y="679197"/>
                <a:pt x="7274207" y="873679"/>
              </a:cubicBezTo>
              <a:cubicBezTo>
                <a:pt x="7261862" y="944680"/>
                <a:pt x="7249002" y="1018254"/>
                <a:pt x="7238200" y="1080508"/>
              </a:cubicBezTo>
              <a:cubicBezTo>
                <a:pt x="7368855" y="1080508"/>
                <a:pt x="7559692" y="1081537"/>
                <a:pt x="7716067" y="1076907"/>
              </a:cubicBezTo>
              <a:cubicBezTo>
                <a:pt x="7708351" y="1113436"/>
                <a:pt x="7700635" y="1152539"/>
                <a:pt x="7693948" y="1190612"/>
              </a:cubicBezTo>
              <a:cubicBezTo>
                <a:pt x="7686747" y="1229714"/>
                <a:pt x="7681603" y="1267787"/>
                <a:pt x="7675944" y="1305860"/>
              </a:cubicBezTo>
              <a:lnTo>
                <a:pt x="6934197" y="1305860"/>
              </a:lnTo>
              <a:cubicBezTo>
                <a:pt x="6948085" y="1226627"/>
                <a:pt x="6980492" y="1058899"/>
                <a:pt x="7012899" y="874708"/>
              </a:cubicBezTo>
              <a:cubicBezTo>
                <a:pt x="7047877" y="676111"/>
                <a:pt x="7074110" y="526391"/>
                <a:pt x="7084913" y="443556"/>
              </a:cubicBezTo>
              <a:close/>
              <a:moveTo>
                <a:pt x="2830925" y="443556"/>
              </a:moveTo>
              <a:lnTo>
                <a:pt x="3418870" y="443556"/>
              </a:lnTo>
              <a:cubicBezTo>
                <a:pt x="3672978" y="443556"/>
                <a:pt x="3810319" y="519188"/>
                <a:pt x="3767111" y="766663"/>
              </a:cubicBezTo>
              <a:cubicBezTo>
                <a:pt x="3726474" y="998703"/>
                <a:pt x="3565985" y="1105719"/>
                <a:pt x="3300561" y="1105719"/>
              </a:cubicBezTo>
              <a:cubicBezTo>
                <a:pt x="3187910" y="1105719"/>
                <a:pt x="3105608" y="1106748"/>
                <a:pt x="2984727" y="1102117"/>
              </a:cubicBezTo>
              <a:cubicBezTo>
                <a:pt x="2971867" y="1181865"/>
                <a:pt x="2963123" y="1250808"/>
                <a:pt x="2956950" y="1305860"/>
              </a:cubicBezTo>
              <a:lnTo>
                <a:pt x="2679695" y="1305860"/>
              </a:lnTo>
              <a:cubicBezTo>
                <a:pt x="2704900" y="1181865"/>
                <a:pt x="2727533" y="1058899"/>
                <a:pt x="2759939" y="874708"/>
              </a:cubicBezTo>
              <a:cubicBezTo>
                <a:pt x="2792346" y="692060"/>
                <a:pt x="2813436" y="563435"/>
                <a:pt x="2830925" y="443556"/>
              </a:cubicBezTo>
              <a:close/>
              <a:moveTo>
                <a:pt x="6065395" y="443042"/>
              </a:moveTo>
              <a:lnTo>
                <a:pt x="6971747" y="443042"/>
              </a:lnTo>
              <a:cubicBezTo>
                <a:pt x="6967117" y="464651"/>
                <a:pt x="6959916" y="504782"/>
                <a:pt x="6954258" y="537196"/>
              </a:cubicBezTo>
              <a:cubicBezTo>
                <a:pt x="6948600" y="570638"/>
                <a:pt x="6939340" y="615400"/>
                <a:pt x="6937797" y="638552"/>
              </a:cubicBezTo>
              <a:cubicBezTo>
                <a:pt x="6745931" y="637523"/>
                <a:pt x="6464560" y="636494"/>
                <a:pt x="6299956" y="636494"/>
              </a:cubicBezTo>
              <a:lnTo>
                <a:pt x="6274751" y="779526"/>
              </a:lnTo>
              <a:cubicBezTo>
                <a:pt x="6468161" y="779526"/>
                <a:pt x="6748503" y="779526"/>
                <a:pt x="6902305" y="775924"/>
              </a:cubicBezTo>
              <a:cubicBezTo>
                <a:pt x="6893560" y="817084"/>
                <a:pt x="6877100" y="912782"/>
                <a:pt x="6869384" y="956514"/>
              </a:cubicBezTo>
              <a:cubicBezTo>
                <a:pt x="6719182" y="953942"/>
                <a:pt x="6436269" y="951884"/>
                <a:pt x="6244402" y="951884"/>
              </a:cubicBezTo>
              <a:lnTo>
                <a:pt x="6218683" y="1100060"/>
              </a:lnTo>
              <a:cubicBezTo>
                <a:pt x="6383287" y="1100060"/>
                <a:pt x="6675459" y="1099031"/>
                <a:pt x="6857553" y="1098002"/>
              </a:cubicBezTo>
              <a:cubicBezTo>
                <a:pt x="6850866" y="1122183"/>
                <a:pt x="6842635" y="1169518"/>
                <a:pt x="6836463" y="1205018"/>
              </a:cubicBezTo>
              <a:cubicBezTo>
                <a:pt x="6830805" y="1237432"/>
                <a:pt x="6823089" y="1280135"/>
                <a:pt x="6821031" y="1305346"/>
              </a:cubicBezTo>
              <a:lnTo>
                <a:pt x="5914680" y="1305346"/>
              </a:lnTo>
              <a:cubicBezTo>
                <a:pt x="5939370" y="1190612"/>
                <a:pt x="5962003" y="1058385"/>
                <a:pt x="5994410" y="874194"/>
              </a:cubicBezTo>
              <a:cubicBezTo>
                <a:pt x="6026816" y="691546"/>
                <a:pt x="6050478" y="553660"/>
                <a:pt x="6065395" y="443042"/>
              </a:cubicBezTo>
              <a:close/>
              <a:moveTo>
                <a:pt x="5450957" y="428522"/>
              </a:moveTo>
              <a:cubicBezTo>
                <a:pt x="5494370" y="427446"/>
                <a:pt x="5537699" y="428121"/>
                <a:pt x="5580843" y="430694"/>
              </a:cubicBezTo>
              <a:cubicBezTo>
                <a:pt x="5880730" y="449731"/>
                <a:pt x="5966634" y="593791"/>
                <a:pt x="5919824" y="861846"/>
              </a:cubicBezTo>
              <a:cubicBezTo>
                <a:pt x="5867356" y="1161800"/>
                <a:pt x="5721270" y="1306890"/>
                <a:pt x="5340623" y="1306890"/>
              </a:cubicBezTo>
              <a:lnTo>
                <a:pt x="4820577" y="1306890"/>
              </a:lnTo>
              <a:cubicBezTo>
                <a:pt x="4845782" y="1183409"/>
                <a:pt x="4878189" y="998704"/>
                <a:pt x="4909566" y="818114"/>
              </a:cubicBezTo>
              <a:cubicBezTo>
                <a:pt x="5002671" y="788787"/>
                <a:pt x="5094232" y="762548"/>
                <a:pt x="5184249" y="748142"/>
              </a:cubicBezTo>
              <a:cubicBezTo>
                <a:pt x="5164703" y="850527"/>
                <a:pt x="5135897" y="1012595"/>
                <a:pt x="5123552" y="1092343"/>
              </a:cubicBezTo>
              <a:cubicBezTo>
                <a:pt x="5131782" y="1092343"/>
                <a:pt x="5301015" y="1092343"/>
                <a:pt x="5301015" y="1092343"/>
              </a:cubicBezTo>
              <a:cubicBezTo>
                <a:pt x="5301015" y="1092343"/>
                <a:pt x="5444530" y="1096459"/>
                <a:pt x="5509857" y="1076908"/>
              </a:cubicBezTo>
              <a:cubicBezTo>
                <a:pt x="5530947" y="1069190"/>
                <a:pt x="5550494" y="1059929"/>
                <a:pt x="5567983" y="1047581"/>
              </a:cubicBezTo>
              <a:cubicBezTo>
                <a:pt x="5597303" y="1025458"/>
                <a:pt x="5615821" y="998189"/>
                <a:pt x="5626108" y="977095"/>
              </a:cubicBezTo>
              <a:cubicBezTo>
                <a:pt x="5684234" y="857216"/>
                <a:pt x="5719727" y="653473"/>
                <a:pt x="5557695" y="641640"/>
              </a:cubicBezTo>
              <a:cubicBezTo>
                <a:pt x="4947631" y="597907"/>
                <a:pt x="4336024" y="955486"/>
                <a:pt x="3844269" y="1305861"/>
              </a:cubicBezTo>
              <a:lnTo>
                <a:pt x="3544381" y="1305861"/>
              </a:lnTo>
              <a:cubicBezTo>
                <a:pt x="3703841" y="1079480"/>
                <a:pt x="4022247" y="578356"/>
                <a:pt x="4099920" y="443042"/>
              </a:cubicBezTo>
              <a:lnTo>
                <a:pt x="4502685" y="443042"/>
              </a:lnTo>
              <a:cubicBezTo>
                <a:pt x="4514516" y="491406"/>
                <a:pt x="4542808" y="592762"/>
                <a:pt x="4561840" y="658618"/>
              </a:cubicBezTo>
              <a:cubicBezTo>
                <a:pt x="4839095" y="529415"/>
                <a:pt x="5147069" y="436056"/>
                <a:pt x="5450957" y="428522"/>
              </a:cubicBezTo>
              <a:close/>
              <a:moveTo>
                <a:pt x="2498632" y="233641"/>
              </a:moveTo>
              <a:cubicBezTo>
                <a:pt x="2501717" y="233126"/>
                <a:pt x="2504803" y="236213"/>
                <a:pt x="2503260" y="239300"/>
              </a:cubicBezTo>
              <a:lnTo>
                <a:pt x="2232693" y="1828080"/>
              </a:lnTo>
              <a:cubicBezTo>
                <a:pt x="2231664" y="1834253"/>
                <a:pt x="2226005" y="1837855"/>
                <a:pt x="2219833" y="1836311"/>
              </a:cubicBezTo>
              <a:lnTo>
                <a:pt x="96441" y="1207077"/>
              </a:lnTo>
              <a:cubicBezTo>
                <a:pt x="92840" y="1206048"/>
                <a:pt x="91810" y="1201932"/>
                <a:pt x="93868" y="1198845"/>
              </a:cubicBezTo>
              <a:lnTo>
                <a:pt x="267217" y="984298"/>
              </a:lnTo>
              <a:lnTo>
                <a:pt x="1985273" y="1442718"/>
              </a:lnTo>
              <a:cubicBezTo>
                <a:pt x="1990930" y="1444262"/>
                <a:pt x="1997103" y="1440660"/>
                <a:pt x="1998131" y="1435001"/>
              </a:cubicBezTo>
              <a:lnTo>
                <a:pt x="2008419" y="1386123"/>
              </a:lnTo>
              <a:lnTo>
                <a:pt x="1853075" y="1098002"/>
              </a:lnTo>
              <a:lnTo>
                <a:pt x="1701330" y="816570"/>
              </a:lnTo>
              <a:cubicBezTo>
                <a:pt x="1699272" y="812969"/>
                <a:pt x="1693614" y="812969"/>
                <a:pt x="1691556" y="816570"/>
              </a:cubicBezTo>
              <a:lnTo>
                <a:pt x="1602053" y="982240"/>
              </a:lnTo>
              <a:cubicBezTo>
                <a:pt x="1599481" y="986356"/>
                <a:pt x="1595367" y="988928"/>
                <a:pt x="1590737" y="988928"/>
              </a:cubicBezTo>
              <a:lnTo>
                <a:pt x="1462655" y="988928"/>
              </a:lnTo>
              <a:cubicBezTo>
                <a:pt x="1458540" y="988928"/>
                <a:pt x="1455968" y="984298"/>
                <a:pt x="1458025" y="980696"/>
              </a:cubicBezTo>
              <a:lnTo>
                <a:pt x="1693100" y="549544"/>
              </a:lnTo>
              <a:cubicBezTo>
                <a:pt x="1695157" y="545943"/>
                <a:pt x="1700815" y="545943"/>
                <a:pt x="1702873" y="549544"/>
              </a:cubicBezTo>
              <a:lnTo>
                <a:pt x="1999160" y="1098517"/>
              </a:lnTo>
              <a:lnTo>
                <a:pt x="2050085" y="1193185"/>
              </a:lnTo>
              <a:lnTo>
                <a:pt x="2248124" y="253706"/>
              </a:lnTo>
              <a:close/>
              <a:moveTo>
                <a:pt x="2294418" y="56"/>
              </a:moveTo>
              <a:cubicBezTo>
                <a:pt x="2298019" y="-458"/>
                <a:pt x="2300591" y="2629"/>
                <a:pt x="2300076" y="6230"/>
              </a:cubicBezTo>
              <a:lnTo>
                <a:pt x="2248123" y="253191"/>
              </a:lnTo>
              <a:lnTo>
                <a:pt x="768744" y="371526"/>
              </a:lnTo>
              <a:cubicBezTo>
                <a:pt x="764629" y="372041"/>
                <a:pt x="760514" y="374099"/>
                <a:pt x="757427" y="377186"/>
              </a:cubicBezTo>
              <a:lnTo>
                <a:pt x="267730" y="984297"/>
              </a:lnTo>
              <a:lnTo>
                <a:pt x="3849" y="913810"/>
              </a:lnTo>
              <a:cubicBezTo>
                <a:pt x="248" y="912781"/>
                <a:pt x="-1295" y="908665"/>
                <a:pt x="1277" y="905578"/>
              </a:cubicBezTo>
              <a:lnTo>
                <a:pt x="618543" y="180132"/>
              </a:lnTo>
              <a:cubicBezTo>
                <a:pt x="621115" y="177559"/>
                <a:pt x="624715" y="175501"/>
                <a:pt x="628830" y="174987"/>
              </a:cubicBezTo>
              <a:close/>
            </a:path>
          </a:pathLst>
        </a:custGeom>
        <a:solidFill>
          <a:schemeClr val="bg1"/>
        </a:solidFill>
        <a:ln w="5144" cap="flat">
          <a:noFill/>
          <a:prstDash val="solid"/>
          <a:miter/>
        </a:ln>
      </xdr:spPr>
      <xdr:txBody>
        <a:bodyPr wrap="square" rtlCol="0" anchor="ctr"/>
        <a:lstStyle>
          <a:defPPr>
            <a:defRPr lang="en-US"/>
          </a:defPPr>
          <a:lvl1pPr marL="0" algn="l" defTabSz="995507" rtl="0" eaLnBrk="1" latinLnBrk="0" hangingPunct="1">
            <a:defRPr sz="1960" kern="1200">
              <a:solidFill>
                <a:schemeClr val="tx1"/>
              </a:solidFill>
              <a:latin typeface="+mn-lt"/>
              <a:ea typeface="+mn-ea"/>
              <a:cs typeface="+mn-cs"/>
            </a:defRPr>
          </a:lvl1pPr>
          <a:lvl2pPr marL="497754" algn="l" defTabSz="995507" rtl="0" eaLnBrk="1" latinLnBrk="0" hangingPunct="1">
            <a:defRPr sz="1960" kern="1200">
              <a:solidFill>
                <a:schemeClr val="tx1"/>
              </a:solidFill>
              <a:latin typeface="+mn-lt"/>
              <a:ea typeface="+mn-ea"/>
              <a:cs typeface="+mn-cs"/>
            </a:defRPr>
          </a:lvl2pPr>
          <a:lvl3pPr marL="995507" algn="l" defTabSz="995507" rtl="0" eaLnBrk="1" latinLnBrk="0" hangingPunct="1">
            <a:defRPr sz="1960" kern="1200">
              <a:solidFill>
                <a:schemeClr val="tx1"/>
              </a:solidFill>
              <a:latin typeface="+mn-lt"/>
              <a:ea typeface="+mn-ea"/>
              <a:cs typeface="+mn-cs"/>
            </a:defRPr>
          </a:lvl3pPr>
          <a:lvl4pPr marL="1493261" algn="l" defTabSz="995507" rtl="0" eaLnBrk="1" latinLnBrk="0" hangingPunct="1">
            <a:defRPr sz="1960" kern="1200">
              <a:solidFill>
                <a:schemeClr val="tx1"/>
              </a:solidFill>
              <a:latin typeface="+mn-lt"/>
              <a:ea typeface="+mn-ea"/>
              <a:cs typeface="+mn-cs"/>
            </a:defRPr>
          </a:lvl4pPr>
          <a:lvl5pPr marL="1991015" algn="l" defTabSz="995507" rtl="0" eaLnBrk="1" latinLnBrk="0" hangingPunct="1">
            <a:defRPr sz="1960" kern="1200">
              <a:solidFill>
                <a:schemeClr val="tx1"/>
              </a:solidFill>
              <a:latin typeface="+mn-lt"/>
              <a:ea typeface="+mn-ea"/>
              <a:cs typeface="+mn-cs"/>
            </a:defRPr>
          </a:lvl5pPr>
          <a:lvl6pPr marL="2488768" algn="l" defTabSz="995507" rtl="0" eaLnBrk="1" latinLnBrk="0" hangingPunct="1">
            <a:defRPr sz="1960" kern="1200">
              <a:solidFill>
                <a:schemeClr val="tx1"/>
              </a:solidFill>
              <a:latin typeface="+mn-lt"/>
              <a:ea typeface="+mn-ea"/>
              <a:cs typeface="+mn-cs"/>
            </a:defRPr>
          </a:lvl6pPr>
          <a:lvl7pPr marL="2986522" algn="l" defTabSz="995507" rtl="0" eaLnBrk="1" latinLnBrk="0" hangingPunct="1">
            <a:defRPr sz="1960" kern="1200">
              <a:solidFill>
                <a:schemeClr val="tx1"/>
              </a:solidFill>
              <a:latin typeface="+mn-lt"/>
              <a:ea typeface="+mn-ea"/>
              <a:cs typeface="+mn-cs"/>
            </a:defRPr>
          </a:lvl7pPr>
          <a:lvl8pPr marL="3484275" algn="l" defTabSz="995507" rtl="0" eaLnBrk="1" latinLnBrk="0" hangingPunct="1">
            <a:defRPr sz="1960" kern="1200">
              <a:solidFill>
                <a:schemeClr val="tx1"/>
              </a:solidFill>
              <a:latin typeface="+mn-lt"/>
              <a:ea typeface="+mn-ea"/>
              <a:cs typeface="+mn-cs"/>
            </a:defRPr>
          </a:lvl8pPr>
          <a:lvl9pPr marL="3982029" algn="l" defTabSz="995507" rtl="0" eaLnBrk="1" latinLnBrk="0" hangingPunct="1">
            <a:defRPr sz="1960" kern="1200">
              <a:solidFill>
                <a:schemeClr val="tx1"/>
              </a:solidFill>
              <a:latin typeface="+mn-lt"/>
              <a:ea typeface="+mn-ea"/>
              <a:cs typeface="+mn-cs"/>
            </a:defRPr>
          </a:lvl9pPr>
        </a:lstStyle>
        <a:p>
          <a:endParaRPr lang="en-US"/>
        </a:p>
      </xdr:txBody>
    </xdr:sp>
    <xdr:clientData/>
  </xdr:twoCellAnchor>
  <xdr:twoCellAnchor>
    <xdr:from>
      <xdr:col>1</xdr:col>
      <xdr:colOff>67235</xdr:colOff>
      <xdr:row>35</xdr:row>
      <xdr:rowOff>168089</xdr:rowOff>
    </xdr:from>
    <xdr:to>
      <xdr:col>2</xdr:col>
      <xdr:colOff>329591</xdr:colOff>
      <xdr:row>35</xdr:row>
      <xdr:rowOff>790375</xdr:rowOff>
    </xdr:to>
    <xdr:sp macro="" textlink="">
      <xdr:nvSpPr>
        <xdr:cNvPr id="7" name="TextBox 6">
          <a:extLst>
            <a:ext uri="{FF2B5EF4-FFF2-40B4-BE49-F238E27FC236}">
              <a16:creationId xmlns:a16="http://schemas.microsoft.com/office/drawing/2014/main" id="{4C5F1216-E8F4-C9FB-87A4-307C563A124D}"/>
            </a:ext>
          </a:extLst>
        </xdr:cNvPr>
        <xdr:cNvSpPr txBox="1"/>
      </xdr:nvSpPr>
      <xdr:spPr>
        <a:xfrm>
          <a:off x="829235" y="14634883"/>
          <a:ext cx="4666268" cy="622286"/>
        </a:xfrm>
        <a:prstGeom prst="rect">
          <a:avLst/>
        </a:prstGeom>
        <a:noFill/>
      </xdr:spPr>
      <xdr:txBody>
        <a:bodyPr wrap="square" lIns="0" tIns="0" rIns="0" bIns="0" rtlCol="0">
          <a:spAutoFit/>
        </a:bodyPr>
        <a:lstStyle>
          <a:defPPr>
            <a:defRPr lang="en-US"/>
          </a:defPPr>
          <a:lvl1pPr marL="0" algn="l" defTabSz="995507" rtl="0" eaLnBrk="1" latinLnBrk="0" hangingPunct="1">
            <a:defRPr sz="1960" kern="1200">
              <a:solidFill>
                <a:schemeClr val="tx1"/>
              </a:solidFill>
              <a:latin typeface="+mn-lt"/>
              <a:ea typeface="+mn-ea"/>
              <a:cs typeface="+mn-cs"/>
            </a:defRPr>
          </a:lvl1pPr>
          <a:lvl2pPr marL="497754" algn="l" defTabSz="995507" rtl="0" eaLnBrk="1" latinLnBrk="0" hangingPunct="1">
            <a:defRPr sz="1960" kern="1200">
              <a:solidFill>
                <a:schemeClr val="tx1"/>
              </a:solidFill>
              <a:latin typeface="+mn-lt"/>
              <a:ea typeface="+mn-ea"/>
              <a:cs typeface="+mn-cs"/>
            </a:defRPr>
          </a:lvl2pPr>
          <a:lvl3pPr marL="995507" algn="l" defTabSz="995507" rtl="0" eaLnBrk="1" latinLnBrk="0" hangingPunct="1">
            <a:defRPr sz="1960" kern="1200">
              <a:solidFill>
                <a:schemeClr val="tx1"/>
              </a:solidFill>
              <a:latin typeface="+mn-lt"/>
              <a:ea typeface="+mn-ea"/>
              <a:cs typeface="+mn-cs"/>
            </a:defRPr>
          </a:lvl3pPr>
          <a:lvl4pPr marL="1493261" algn="l" defTabSz="995507" rtl="0" eaLnBrk="1" latinLnBrk="0" hangingPunct="1">
            <a:defRPr sz="1960" kern="1200">
              <a:solidFill>
                <a:schemeClr val="tx1"/>
              </a:solidFill>
              <a:latin typeface="+mn-lt"/>
              <a:ea typeface="+mn-ea"/>
              <a:cs typeface="+mn-cs"/>
            </a:defRPr>
          </a:lvl4pPr>
          <a:lvl5pPr marL="1991015" algn="l" defTabSz="995507" rtl="0" eaLnBrk="1" latinLnBrk="0" hangingPunct="1">
            <a:defRPr sz="1960" kern="1200">
              <a:solidFill>
                <a:schemeClr val="tx1"/>
              </a:solidFill>
              <a:latin typeface="+mn-lt"/>
              <a:ea typeface="+mn-ea"/>
              <a:cs typeface="+mn-cs"/>
            </a:defRPr>
          </a:lvl5pPr>
          <a:lvl6pPr marL="2488768" algn="l" defTabSz="995507" rtl="0" eaLnBrk="1" latinLnBrk="0" hangingPunct="1">
            <a:defRPr sz="1960" kern="1200">
              <a:solidFill>
                <a:schemeClr val="tx1"/>
              </a:solidFill>
              <a:latin typeface="+mn-lt"/>
              <a:ea typeface="+mn-ea"/>
              <a:cs typeface="+mn-cs"/>
            </a:defRPr>
          </a:lvl6pPr>
          <a:lvl7pPr marL="2986522" algn="l" defTabSz="995507" rtl="0" eaLnBrk="1" latinLnBrk="0" hangingPunct="1">
            <a:defRPr sz="1960" kern="1200">
              <a:solidFill>
                <a:schemeClr val="tx1"/>
              </a:solidFill>
              <a:latin typeface="+mn-lt"/>
              <a:ea typeface="+mn-ea"/>
              <a:cs typeface="+mn-cs"/>
            </a:defRPr>
          </a:lvl7pPr>
          <a:lvl8pPr marL="3484275" algn="l" defTabSz="995507" rtl="0" eaLnBrk="1" latinLnBrk="0" hangingPunct="1">
            <a:defRPr sz="1960" kern="1200">
              <a:solidFill>
                <a:schemeClr val="tx1"/>
              </a:solidFill>
              <a:latin typeface="+mn-lt"/>
              <a:ea typeface="+mn-ea"/>
              <a:cs typeface="+mn-cs"/>
            </a:defRPr>
          </a:lvl8pPr>
          <a:lvl9pPr marL="3982029" algn="l" defTabSz="995507" rtl="0" eaLnBrk="1" latinLnBrk="0" hangingPunct="1">
            <a:defRPr sz="1960" kern="1200">
              <a:solidFill>
                <a:schemeClr val="tx1"/>
              </a:solidFill>
              <a:latin typeface="+mn-lt"/>
              <a:ea typeface="+mn-ea"/>
              <a:cs typeface="+mn-cs"/>
            </a:defRPr>
          </a:lvl9pPr>
        </a:lstStyle>
        <a:p>
          <a:pPr algn="l"/>
          <a:r>
            <a:rPr lang="en-US" sz="1325" b="1">
              <a:solidFill>
                <a:srgbClr val="002060"/>
              </a:solidFill>
            </a:rPr>
            <a:t>The National Tennis Centre</a:t>
          </a:r>
        </a:p>
        <a:p>
          <a:pPr algn="l"/>
          <a:r>
            <a:rPr lang="en-US" sz="1325" b="1">
              <a:solidFill>
                <a:srgbClr val="002060"/>
              </a:solidFill>
            </a:rPr>
            <a:t>100 Priory Lane, Roehampton, London SW15 5JQ</a:t>
          </a:r>
        </a:p>
        <a:p>
          <a:pPr algn="l"/>
          <a:r>
            <a:rPr lang="en-US" sz="1325" b="1">
              <a:solidFill>
                <a:srgbClr val="002060"/>
              </a:solidFill>
            </a:rPr>
            <a:t>www.lta.org.uk/padel</a:t>
          </a:r>
        </a:p>
      </xdr:txBody>
    </xdr:sp>
    <xdr:clientData/>
  </xdr:twoCellAnchor>
  <xdr:twoCellAnchor>
    <xdr:from>
      <xdr:col>5</xdr:col>
      <xdr:colOff>1826559</xdr:colOff>
      <xdr:row>35</xdr:row>
      <xdr:rowOff>190500</xdr:rowOff>
    </xdr:from>
    <xdr:to>
      <xdr:col>6</xdr:col>
      <xdr:colOff>1975934</xdr:colOff>
      <xdr:row>35</xdr:row>
      <xdr:rowOff>802005</xdr:rowOff>
    </xdr:to>
    <xdr:sp macro="" textlink="">
      <xdr:nvSpPr>
        <xdr:cNvPr id="9" name="Freeform 30">
          <a:extLst>
            <a:ext uri="{FF2B5EF4-FFF2-40B4-BE49-F238E27FC236}">
              <a16:creationId xmlns:a16="http://schemas.microsoft.com/office/drawing/2014/main" id="{41A4B202-6CAD-4DE4-3518-CF3ABDA4D82F}"/>
            </a:ext>
          </a:extLst>
        </xdr:cNvPr>
        <xdr:cNvSpPr>
          <a:spLocks noChangeAspect="1"/>
        </xdr:cNvSpPr>
      </xdr:nvSpPr>
      <xdr:spPr>
        <a:xfrm>
          <a:off x="16780809" y="14872607"/>
          <a:ext cx="2571446" cy="611505"/>
        </a:xfrm>
        <a:custGeom>
          <a:avLst/>
          <a:gdLst>
            <a:gd name="connsiteX0" fmla="*/ 4643628 w 7716067"/>
            <a:gd name="connsiteY0" fmla="*/ 924615 h 1836667"/>
            <a:gd name="connsiteX1" fmla="*/ 4765023 w 7716067"/>
            <a:gd name="connsiteY1" fmla="*/ 1305860 h 1836667"/>
            <a:gd name="connsiteX2" fmla="*/ 4642599 w 7716067"/>
            <a:gd name="connsiteY2" fmla="*/ 1305860 h 1836667"/>
            <a:gd name="connsiteX3" fmla="*/ 4444045 w 7716067"/>
            <a:gd name="connsiteY3" fmla="*/ 1305860 h 1836667"/>
            <a:gd name="connsiteX4" fmla="*/ 4388491 w 7716067"/>
            <a:gd name="connsiteY4" fmla="*/ 1054784 h 1836667"/>
            <a:gd name="connsiteX5" fmla="*/ 4643628 w 7716067"/>
            <a:gd name="connsiteY5" fmla="*/ 924615 h 1836667"/>
            <a:gd name="connsiteX6" fmla="*/ 3335540 w 7716067"/>
            <a:gd name="connsiteY6" fmla="*/ 647298 h 1836667"/>
            <a:gd name="connsiteX7" fmla="*/ 3061371 w 7716067"/>
            <a:gd name="connsiteY7" fmla="*/ 649356 h 1836667"/>
            <a:gd name="connsiteX8" fmla="*/ 3018162 w 7716067"/>
            <a:gd name="connsiteY8" fmla="*/ 897860 h 1836667"/>
            <a:gd name="connsiteX9" fmla="*/ 3287187 w 7716067"/>
            <a:gd name="connsiteY9" fmla="*/ 898890 h 1836667"/>
            <a:gd name="connsiteX10" fmla="*/ 3507345 w 7716067"/>
            <a:gd name="connsiteY10" fmla="*/ 770264 h 1836667"/>
            <a:gd name="connsiteX11" fmla="*/ 3335540 w 7716067"/>
            <a:gd name="connsiteY11" fmla="*/ 647298 h 1836667"/>
            <a:gd name="connsiteX12" fmla="*/ 4275326 w 7716067"/>
            <a:gd name="connsiteY12" fmla="*/ 580929 h 1836667"/>
            <a:gd name="connsiteX13" fmla="*/ 4184794 w 7716067"/>
            <a:gd name="connsiteY13" fmla="*/ 729105 h 1836667"/>
            <a:gd name="connsiteX14" fmla="*/ 4153931 w 7716067"/>
            <a:gd name="connsiteY14" fmla="*/ 780555 h 1836667"/>
            <a:gd name="connsiteX15" fmla="*/ 4019161 w 7716067"/>
            <a:gd name="connsiteY15" fmla="*/ 986356 h 1836667"/>
            <a:gd name="connsiteX16" fmla="*/ 4327279 w 7716067"/>
            <a:gd name="connsiteY16" fmla="*/ 778497 h 1836667"/>
            <a:gd name="connsiteX17" fmla="*/ 4312877 w 7716067"/>
            <a:gd name="connsiteY17" fmla="*/ 727047 h 1836667"/>
            <a:gd name="connsiteX18" fmla="*/ 4303617 w 7716067"/>
            <a:gd name="connsiteY18" fmla="*/ 694633 h 1836667"/>
            <a:gd name="connsiteX19" fmla="*/ 4275326 w 7716067"/>
            <a:gd name="connsiteY19" fmla="*/ 580929 h 1836667"/>
            <a:gd name="connsiteX20" fmla="*/ 800123 w 7716067"/>
            <a:gd name="connsiteY20" fmla="*/ 559834 h 1836667"/>
            <a:gd name="connsiteX21" fmla="*/ 919461 w 7716067"/>
            <a:gd name="connsiteY21" fmla="*/ 559834 h 1836667"/>
            <a:gd name="connsiteX22" fmla="*/ 924091 w 7716067"/>
            <a:gd name="connsiteY22" fmla="*/ 560863 h 1836667"/>
            <a:gd name="connsiteX23" fmla="*/ 928206 w 7716067"/>
            <a:gd name="connsiteY23" fmla="*/ 566008 h 1836667"/>
            <a:gd name="connsiteX24" fmla="*/ 928719 w 7716067"/>
            <a:gd name="connsiteY24" fmla="*/ 567552 h 1836667"/>
            <a:gd name="connsiteX25" fmla="*/ 928719 w 7716067"/>
            <a:gd name="connsiteY25" fmla="*/ 569095 h 1836667"/>
            <a:gd name="connsiteX26" fmla="*/ 928719 w 7716067"/>
            <a:gd name="connsiteY26" fmla="*/ 871107 h 1836667"/>
            <a:gd name="connsiteX27" fmla="*/ 1043943 w 7716067"/>
            <a:gd name="connsiteY27" fmla="*/ 871107 h 1836667"/>
            <a:gd name="connsiteX28" fmla="*/ 1051659 w 7716067"/>
            <a:gd name="connsiteY28" fmla="*/ 875223 h 1836667"/>
            <a:gd name="connsiteX29" fmla="*/ 1117500 w 7716067"/>
            <a:gd name="connsiteY29" fmla="*/ 981210 h 1836667"/>
            <a:gd name="connsiteX30" fmla="*/ 1112871 w 7716067"/>
            <a:gd name="connsiteY30" fmla="*/ 989442 h 1836667"/>
            <a:gd name="connsiteX31" fmla="*/ 800123 w 7716067"/>
            <a:gd name="connsiteY31" fmla="*/ 989442 h 1836667"/>
            <a:gd name="connsiteX32" fmla="*/ 790863 w 7716067"/>
            <a:gd name="connsiteY32" fmla="*/ 980181 h 1836667"/>
            <a:gd name="connsiteX33" fmla="*/ 790863 w 7716067"/>
            <a:gd name="connsiteY33" fmla="*/ 569095 h 1836667"/>
            <a:gd name="connsiteX34" fmla="*/ 800123 w 7716067"/>
            <a:gd name="connsiteY34" fmla="*/ 559834 h 1836667"/>
            <a:gd name="connsiteX35" fmla="*/ 1101040 w 7716067"/>
            <a:gd name="connsiteY35" fmla="*/ 559319 h 1836667"/>
            <a:gd name="connsiteX36" fmla="*/ 1546500 w 7716067"/>
            <a:gd name="connsiteY36" fmla="*/ 559319 h 1836667"/>
            <a:gd name="connsiteX37" fmla="*/ 1482716 w 7716067"/>
            <a:gd name="connsiteY37" fmla="*/ 677654 h 1836667"/>
            <a:gd name="connsiteX38" fmla="*/ 1373666 w 7716067"/>
            <a:gd name="connsiteY38" fmla="*/ 677654 h 1836667"/>
            <a:gd name="connsiteX39" fmla="*/ 1373666 w 7716067"/>
            <a:gd name="connsiteY39" fmla="*/ 979666 h 1836667"/>
            <a:gd name="connsiteX40" fmla="*/ 1364407 w 7716067"/>
            <a:gd name="connsiteY40" fmla="*/ 988927 h 1836667"/>
            <a:gd name="connsiteX41" fmla="*/ 1245069 w 7716067"/>
            <a:gd name="connsiteY41" fmla="*/ 988927 h 1836667"/>
            <a:gd name="connsiteX42" fmla="*/ 1235810 w 7716067"/>
            <a:gd name="connsiteY42" fmla="*/ 979666 h 1836667"/>
            <a:gd name="connsiteX43" fmla="*/ 1235810 w 7716067"/>
            <a:gd name="connsiteY43" fmla="*/ 677654 h 1836667"/>
            <a:gd name="connsiteX44" fmla="*/ 1101040 w 7716067"/>
            <a:gd name="connsiteY44" fmla="*/ 677654 h 1836667"/>
            <a:gd name="connsiteX45" fmla="*/ 1091781 w 7716067"/>
            <a:gd name="connsiteY45" fmla="*/ 668393 h 1836667"/>
            <a:gd name="connsiteX46" fmla="*/ 1091781 w 7716067"/>
            <a:gd name="connsiteY46" fmla="*/ 568580 h 1836667"/>
            <a:gd name="connsiteX47" fmla="*/ 1101040 w 7716067"/>
            <a:gd name="connsiteY47" fmla="*/ 559319 h 1836667"/>
            <a:gd name="connsiteX48" fmla="*/ 7084913 w 7716067"/>
            <a:gd name="connsiteY48" fmla="*/ 443556 h 1836667"/>
            <a:gd name="connsiteX49" fmla="*/ 7354967 w 7716067"/>
            <a:gd name="connsiteY49" fmla="*/ 443556 h 1836667"/>
            <a:gd name="connsiteX50" fmla="*/ 7274207 w 7716067"/>
            <a:gd name="connsiteY50" fmla="*/ 873679 h 1836667"/>
            <a:gd name="connsiteX51" fmla="*/ 7238200 w 7716067"/>
            <a:gd name="connsiteY51" fmla="*/ 1080508 h 1836667"/>
            <a:gd name="connsiteX52" fmla="*/ 7716067 w 7716067"/>
            <a:gd name="connsiteY52" fmla="*/ 1076907 h 1836667"/>
            <a:gd name="connsiteX53" fmla="*/ 7693948 w 7716067"/>
            <a:gd name="connsiteY53" fmla="*/ 1190612 h 1836667"/>
            <a:gd name="connsiteX54" fmla="*/ 7675944 w 7716067"/>
            <a:gd name="connsiteY54" fmla="*/ 1305860 h 1836667"/>
            <a:gd name="connsiteX55" fmla="*/ 6934197 w 7716067"/>
            <a:gd name="connsiteY55" fmla="*/ 1305860 h 1836667"/>
            <a:gd name="connsiteX56" fmla="*/ 7012899 w 7716067"/>
            <a:gd name="connsiteY56" fmla="*/ 874708 h 1836667"/>
            <a:gd name="connsiteX57" fmla="*/ 7084913 w 7716067"/>
            <a:gd name="connsiteY57" fmla="*/ 443556 h 1836667"/>
            <a:gd name="connsiteX58" fmla="*/ 2830925 w 7716067"/>
            <a:gd name="connsiteY58" fmla="*/ 443556 h 1836667"/>
            <a:gd name="connsiteX59" fmla="*/ 3418870 w 7716067"/>
            <a:gd name="connsiteY59" fmla="*/ 443556 h 1836667"/>
            <a:gd name="connsiteX60" fmla="*/ 3767111 w 7716067"/>
            <a:gd name="connsiteY60" fmla="*/ 766663 h 1836667"/>
            <a:gd name="connsiteX61" fmla="*/ 3300561 w 7716067"/>
            <a:gd name="connsiteY61" fmla="*/ 1105719 h 1836667"/>
            <a:gd name="connsiteX62" fmla="*/ 2984727 w 7716067"/>
            <a:gd name="connsiteY62" fmla="*/ 1102117 h 1836667"/>
            <a:gd name="connsiteX63" fmla="*/ 2956950 w 7716067"/>
            <a:gd name="connsiteY63" fmla="*/ 1305860 h 1836667"/>
            <a:gd name="connsiteX64" fmla="*/ 2679695 w 7716067"/>
            <a:gd name="connsiteY64" fmla="*/ 1305860 h 1836667"/>
            <a:gd name="connsiteX65" fmla="*/ 2759939 w 7716067"/>
            <a:gd name="connsiteY65" fmla="*/ 874708 h 1836667"/>
            <a:gd name="connsiteX66" fmla="*/ 2830925 w 7716067"/>
            <a:gd name="connsiteY66" fmla="*/ 443556 h 1836667"/>
            <a:gd name="connsiteX67" fmla="*/ 6065395 w 7716067"/>
            <a:gd name="connsiteY67" fmla="*/ 443042 h 1836667"/>
            <a:gd name="connsiteX68" fmla="*/ 6971747 w 7716067"/>
            <a:gd name="connsiteY68" fmla="*/ 443042 h 1836667"/>
            <a:gd name="connsiteX69" fmla="*/ 6954258 w 7716067"/>
            <a:gd name="connsiteY69" fmla="*/ 537196 h 1836667"/>
            <a:gd name="connsiteX70" fmla="*/ 6937797 w 7716067"/>
            <a:gd name="connsiteY70" fmla="*/ 638552 h 1836667"/>
            <a:gd name="connsiteX71" fmla="*/ 6299956 w 7716067"/>
            <a:gd name="connsiteY71" fmla="*/ 636494 h 1836667"/>
            <a:gd name="connsiteX72" fmla="*/ 6274751 w 7716067"/>
            <a:gd name="connsiteY72" fmla="*/ 779526 h 1836667"/>
            <a:gd name="connsiteX73" fmla="*/ 6902305 w 7716067"/>
            <a:gd name="connsiteY73" fmla="*/ 775924 h 1836667"/>
            <a:gd name="connsiteX74" fmla="*/ 6869384 w 7716067"/>
            <a:gd name="connsiteY74" fmla="*/ 956514 h 1836667"/>
            <a:gd name="connsiteX75" fmla="*/ 6244402 w 7716067"/>
            <a:gd name="connsiteY75" fmla="*/ 951884 h 1836667"/>
            <a:gd name="connsiteX76" fmla="*/ 6218683 w 7716067"/>
            <a:gd name="connsiteY76" fmla="*/ 1100060 h 1836667"/>
            <a:gd name="connsiteX77" fmla="*/ 6857553 w 7716067"/>
            <a:gd name="connsiteY77" fmla="*/ 1098002 h 1836667"/>
            <a:gd name="connsiteX78" fmla="*/ 6836463 w 7716067"/>
            <a:gd name="connsiteY78" fmla="*/ 1205018 h 1836667"/>
            <a:gd name="connsiteX79" fmla="*/ 6821031 w 7716067"/>
            <a:gd name="connsiteY79" fmla="*/ 1305346 h 1836667"/>
            <a:gd name="connsiteX80" fmla="*/ 5914680 w 7716067"/>
            <a:gd name="connsiteY80" fmla="*/ 1305346 h 1836667"/>
            <a:gd name="connsiteX81" fmla="*/ 5994410 w 7716067"/>
            <a:gd name="connsiteY81" fmla="*/ 874194 h 1836667"/>
            <a:gd name="connsiteX82" fmla="*/ 6065395 w 7716067"/>
            <a:gd name="connsiteY82" fmla="*/ 443042 h 1836667"/>
            <a:gd name="connsiteX83" fmla="*/ 5450957 w 7716067"/>
            <a:gd name="connsiteY83" fmla="*/ 428522 h 1836667"/>
            <a:gd name="connsiteX84" fmla="*/ 5580843 w 7716067"/>
            <a:gd name="connsiteY84" fmla="*/ 430694 h 1836667"/>
            <a:gd name="connsiteX85" fmla="*/ 5919824 w 7716067"/>
            <a:gd name="connsiteY85" fmla="*/ 861846 h 1836667"/>
            <a:gd name="connsiteX86" fmla="*/ 5340623 w 7716067"/>
            <a:gd name="connsiteY86" fmla="*/ 1306890 h 1836667"/>
            <a:gd name="connsiteX87" fmla="*/ 4820577 w 7716067"/>
            <a:gd name="connsiteY87" fmla="*/ 1306890 h 1836667"/>
            <a:gd name="connsiteX88" fmla="*/ 4909566 w 7716067"/>
            <a:gd name="connsiteY88" fmla="*/ 818114 h 1836667"/>
            <a:gd name="connsiteX89" fmla="*/ 5184249 w 7716067"/>
            <a:gd name="connsiteY89" fmla="*/ 748142 h 1836667"/>
            <a:gd name="connsiteX90" fmla="*/ 5123552 w 7716067"/>
            <a:gd name="connsiteY90" fmla="*/ 1092343 h 1836667"/>
            <a:gd name="connsiteX91" fmla="*/ 5301015 w 7716067"/>
            <a:gd name="connsiteY91" fmla="*/ 1092343 h 1836667"/>
            <a:gd name="connsiteX92" fmla="*/ 5509857 w 7716067"/>
            <a:gd name="connsiteY92" fmla="*/ 1076908 h 1836667"/>
            <a:gd name="connsiteX93" fmla="*/ 5567983 w 7716067"/>
            <a:gd name="connsiteY93" fmla="*/ 1047581 h 1836667"/>
            <a:gd name="connsiteX94" fmla="*/ 5626108 w 7716067"/>
            <a:gd name="connsiteY94" fmla="*/ 977095 h 1836667"/>
            <a:gd name="connsiteX95" fmla="*/ 5557695 w 7716067"/>
            <a:gd name="connsiteY95" fmla="*/ 641640 h 1836667"/>
            <a:gd name="connsiteX96" fmla="*/ 3844269 w 7716067"/>
            <a:gd name="connsiteY96" fmla="*/ 1305861 h 1836667"/>
            <a:gd name="connsiteX97" fmla="*/ 3544381 w 7716067"/>
            <a:gd name="connsiteY97" fmla="*/ 1305861 h 1836667"/>
            <a:gd name="connsiteX98" fmla="*/ 4099920 w 7716067"/>
            <a:gd name="connsiteY98" fmla="*/ 443042 h 1836667"/>
            <a:gd name="connsiteX99" fmla="*/ 4502685 w 7716067"/>
            <a:gd name="connsiteY99" fmla="*/ 443042 h 1836667"/>
            <a:gd name="connsiteX100" fmla="*/ 4561840 w 7716067"/>
            <a:gd name="connsiteY100" fmla="*/ 658618 h 1836667"/>
            <a:gd name="connsiteX101" fmla="*/ 5450957 w 7716067"/>
            <a:gd name="connsiteY101" fmla="*/ 428522 h 1836667"/>
            <a:gd name="connsiteX102" fmla="*/ 2498632 w 7716067"/>
            <a:gd name="connsiteY102" fmla="*/ 233641 h 1836667"/>
            <a:gd name="connsiteX103" fmla="*/ 2503260 w 7716067"/>
            <a:gd name="connsiteY103" fmla="*/ 239300 h 1836667"/>
            <a:gd name="connsiteX104" fmla="*/ 2232693 w 7716067"/>
            <a:gd name="connsiteY104" fmla="*/ 1828080 h 1836667"/>
            <a:gd name="connsiteX105" fmla="*/ 2219833 w 7716067"/>
            <a:gd name="connsiteY105" fmla="*/ 1836311 h 1836667"/>
            <a:gd name="connsiteX106" fmla="*/ 96441 w 7716067"/>
            <a:gd name="connsiteY106" fmla="*/ 1207077 h 1836667"/>
            <a:gd name="connsiteX107" fmla="*/ 93868 w 7716067"/>
            <a:gd name="connsiteY107" fmla="*/ 1198845 h 1836667"/>
            <a:gd name="connsiteX108" fmla="*/ 267217 w 7716067"/>
            <a:gd name="connsiteY108" fmla="*/ 984298 h 1836667"/>
            <a:gd name="connsiteX109" fmla="*/ 1985273 w 7716067"/>
            <a:gd name="connsiteY109" fmla="*/ 1442718 h 1836667"/>
            <a:gd name="connsiteX110" fmla="*/ 1998131 w 7716067"/>
            <a:gd name="connsiteY110" fmla="*/ 1435001 h 1836667"/>
            <a:gd name="connsiteX111" fmla="*/ 2008419 w 7716067"/>
            <a:gd name="connsiteY111" fmla="*/ 1386123 h 1836667"/>
            <a:gd name="connsiteX112" fmla="*/ 1853075 w 7716067"/>
            <a:gd name="connsiteY112" fmla="*/ 1098002 h 1836667"/>
            <a:gd name="connsiteX113" fmla="*/ 1701330 w 7716067"/>
            <a:gd name="connsiteY113" fmla="*/ 816570 h 1836667"/>
            <a:gd name="connsiteX114" fmla="*/ 1691556 w 7716067"/>
            <a:gd name="connsiteY114" fmla="*/ 816570 h 1836667"/>
            <a:gd name="connsiteX115" fmla="*/ 1602053 w 7716067"/>
            <a:gd name="connsiteY115" fmla="*/ 982240 h 1836667"/>
            <a:gd name="connsiteX116" fmla="*/ 1590737 w 7716067"/>
            <a:gd name="connsiteY116" fmla="*/ 988928 h 1836667"/>
            <a:gd name="connsiteX117" fmla="*/ 1462655 w 7716067"/>
            <a:gd name="connsiteY117" fmla="*/ 988928 h 1836667"/>
            <a:gd name="connsiteX118" fmla="*/ 1458025 w 7716067"/>
            <a:gd name="connsiteY118" fmla="*/ 980696 h 1836667"/>
            <a:gd name="connsiteX119" fmla="*/ 1693100 w 7716067"/>
            <a:gd name="connsiteY119" fmla="*/ 549544 h 1836667"/>
            <a:gd name="connsiteX120" fmla="*/ 1702873 w 7716067"/>
            <a:gd name="connsiteY120" fmla="*/ 549544 h 1836667"/>
            <a:gd name="connsiteX121" fmla="*/ 1999160 w 7716067"/>
            <a:gd name="connsiteY121" fmla="*/ 1098517 h 1836667"/>
            <a:gd name="connsiteX122" fmla="*/ 2050085 w 7716067"/>
            <a:gd name="connsiteY122" fmla="*/ 1193185 h 1836667"/>
            <a:gd name="connsiteX123" fmla="*/ 2248124 w 7716067"/>
            <a:gd name="connsiteY123" fmla="*/ 253706 h 1836667"/>
            <a:gd name="connsiteX124" fmla="*/ 2294418 w 7716067"/>
            <a:gd name="connsiteY124" fmla="*/ 56 h 1836667"/>
            <a:gd name="connsiteX125" fmla="*/ 2300076 w 7716067"/>
            <a:gd name="connsiteY125" fmla="*/ 6230 h 1836667"/>
            <a:gd name="connsiteX126" fmla="*/ 2248123 w 7716067"/>
            <a:gd name="connsiteY126" fmla="*/ 253191 h 1836667"/>
            <a:gd name="connsiteX127" fmla="*/ 768744 w 7716067"/>
            <a:gd name="connsiteY127" fmla="*/ 371526 h 1836667"/>
            <a:gd name="connsiteX128" fmla="*/ 757427 w 7716067"/>
            <a:gd name="connsiteY128" fmla="*/ 377186 h 1836667"/>
            <a:gd name="connsiteX129" fmla="*/ 267730 w 7716067"/>
            <a:gd name="connsiteY129" fmla="*/ 984297 h 1836667"/>
            <a:gd name="connsiteX130" fmla="*/ 3849 w 7716067"/>
            <a:gd name="connsiteY130" fmla="*/ 913810 h 1836667"/>
            <a:gd name="connsiteX131" fmla="*/ 1277 w 7716067"/>
            <a:gd name="connsiteY131" fmla="*/ 905578 h 1836667"/>
            <a:gd name="connsiteX132" fmla="*/ 618543 w 7716067"/>
            <a:gd name="connsiteY132" fmla="*/ 180132 h 1836667"/>
            <a:gd name="connsiteX133" fmla="*/ 628830 w 7716067"/>
            <a:gd name="connsiteY133" fmla="*/ 174987 h 18366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Lst>
          <a:rect l="l" t="t" r="r" b="b"/>
          <a:pathLst>
            <a:path w="7716067" h="1836667">
              <a:moveTo>
                <a:pt x="4643628" y="924615"/>
              </a:moveTo>
              <a:cubicBezTo>
                <a:pt x="4692494" y="1083081"/>
                <a:pt x="4745476" y="1253381"/>
                <a:pt x="4765023" y="1305860"/>
              </a:cubicBezTo>
              <a:lnTo>
                <a:pt x="4642599" y="1305860"/>
              </a:lnTo>
              <a:lnTo>
                <a:pt x="4444045" y="1305860"/>
              </a:lnTo>
              <a:lnTo>
                <a:pt x="4388491" y="1054784"/>
              </a:lnTo>
              <a:cubicBezTo>
                <a:pt x="4476452" y="1005392"/>
                <a:pt x="4560811" y="962174"/>
                <a:pt x="4643628" y="924615"/>
              </a:cubicBezTo>
              <a:close/>
              <a:moveTo>
                <a:pt x="3335540" y="647298"/>
              </a:moveTo>
              <a:cubicBezTo>
                <a:pt x="3278957" y="647298"/>
                <a:pt x="3140072" y="647298"/>
                <a:pt x="3061371" y="649356"/>
              </a:cubicBezTo>
              <a:cubicBezTo>
                <a:pt x="3046453" y="735793"/>
                <a:pt x="3032051" y="819656"/>
                <a:pt x="3018162" y="897860"/>
              </a:cubicBezTo>
              <a:cubicBezTo>
                <a:pt x="3072173" y="897860"/>
                <a:pt x="3175565" y="898890"/>
                <a:pt x="3287187" y="898890"/>
              </a:cubicBezTo>
              <a:cubicBezTo>
                <a:pt x="3434302" y="898890"/>
                <a:pt x="3491399" y="862360"/>
                <a:pt x="3507345" y="770264"/>
              </a:cubicBezTo>
              <a:cubicBezTo>
                <a:pt x="3523805" y="678168"/>
                <a:pt x="3472881" y="646784"/>
                <a:pt x="3335540" y="647298"/>
              </a:cubicBezTo>
              <a:close/>
              <a:moveTo>
                <a:pt x="4275326" y="580929"/>
              </a:moveTo>
              <a:cubicBezTo>
                <a:pt x="4252693" y="617458"/>
                <a:pt x="4223373" y="665821"/>
                <a:pt x="4184794" y="729105"/>
              </a:cubicBezTo>
              <a:cubicBezTo>
                <a:pt x="4175020" y="745569"/>
                <a:pt x="4164733" y="763062"/>
                <a:pt x="4153931" y="780555"/>
              </a:cubicBezTo>
              <a:cubicBezTo>
                <a:pt x="4123582" y="830976"/>
                <a:pt x="4052082" y="931818"/>
                <a:pt x="4019161" y="986356"/>
              </a:cubicBezTo>
              <a:cubicBezTo>
                <a:pt x="4115352" y="908666"/>
                <a:pt x="4240862" y="828404"/>
                <a:pt x="4327279" y="778497"/>
              </a:cubicBezTo>
              <a:cubicBezTo>
                <a:pt x="4322135" y="761004"/>
                <a:pt x="4317506" y="743511"/>
                <a:pt x="4312877" y="727047"/>
              </a:cubicBezTo>
              <a:cubicBezTo>
                <a:pt x="4309790" y="715728"/>
                <a:pt x="4306704" y="704923"/>
                <a:pt x="4303617" y="694633"/>
              </a:cubicBezTo>
              <a:cubicBezTo>
                <a:pt x="4290758" y="649357"/>
                <a:pt x="4282013" y="610770"/>
                <a:pt x="4275326" y="580929"/>
              </a:cubicBezTo>
              <a:close/>
              <a:moveTo>
                <a:pt x="800123" y="559834"/>
              </a:moveTo>
              <a:lnTo>
                <a:pt x="919461" y="559834"/>
              </a:lnTo>
              <a:cubicBezTo>
                <a:pt x="921519" y="559834"/>
                <a:pt x="923062" y="560349"/>
                <a:pt x="924091" y="560863"/>
              </a:cubicBezTo>
              <a:cubicBezTo>
                <a:pt x="926148" y="561892"/>
                <a:pt x="927691" y="563950"/>
                <a:pt x="928206" y="566008"/>
              </a:cubicBezTo>
              <a:cubicBezTo>
                <a:pt x="928719" y="566523"/>
                <a:pt x="928719" y="567037"/>
                <a:pt x="928719" y="567552"/>
              </a:cubicBezTo>
              <a:cubicBezTo>
                <a:pt x="928719" y="568066"/>
                <a:pt x="928719" y="568581"/>
                <a:pt x="928719" y="569095"/>
              </a:cubicBezTo>
              <a:lnTo>
                <a:pt x="928719" y="871107"/>
              </a:lnTo>
              <a:lnTo>
                <a:pt x="1043943" y="871107"/>
              </a:lnTo>
              <a:cubicBezTo>
                <a:pt x="1047029" y="871107"/>
                <a:pt x="1050116" y="872651"/>
                <a:pt x="1051659" y="875223"/>
              </a:cubicBezTo>
              <a:lnTo>
                <a:pt x="1117500" y="981210"/>
              </a:lnTo>
              <a:cubicBezTo>
                <a:pt x="1120072" y="984812"/>
                <a:pt x="1116986" y="989442"/>
                <a:pt x="1112871" y="989442"/>
              </a:cubicBezTo>
              <a:lnTo>
                <a:pt x="800123" y="989442"/>
              </a:lnTo>
              <a:cubicBezTo>
                <a:pt x="794979" y="989442"/>
                <a:pt x="790863" y="985326"/>
                <a:pt x="790863" y="980181"/>
              </a:cubicBezTo>
              <a:lnTo>
                <a:pt x="790863" y="569095"/>
              </a:lnTo>
              <a:cubicBezTo>
                <a:pt x="790863" y="563950"/>
                <a:pt x="794979" y="559834"/>
                <a:pt x="800123" y="559834"/>
              </a:cubicBezTo>
              <a:close/>
              <a:moveTo>
                <a:pt x="1101040" y="559319"/>
              </a:moveTo>
              <a:lnTo>
                <a:pt x="1546500" y="559319"/>
              </a:lnTo>
              <a:lnTo>
                <a:pt x="1482716" y="677654"/>
              </a:lnTo>
              <a:lnTo>
                <a:pt x="1373666" y="677654"/>
              </a:lnTo>
              <a:lnTo>
                <a:pt x="1373666" y="979666"/>
              </a:lnTo>
              <a:cubicBezTo>
                <a:pt x="1373666" y="984811"/>
                <a:pt x="1369551" y="988927"/>
                <a:pt x="1364407" y="988927"/>
              </a:cubicBezTo>
              <a:lnTo>
                <a:pt x="1245069" y="988927"/>
              </a:lnTo>
              <a:cubicBezTo>
                <a:pt x="1239925" y="988927"/>
                <a:pt x="1235810" y="984811"/>
                <a:pt x="1235810" y="979666"/>
              </a:cubicBezTo>
              <a:lnTo>
                <a:pt x="1235810" y="677654"/>
              </a:lnTo>
              <a:lnTo>
                <a:pt x="1101040" y="677654"/>
              </a:lnTo>
              <a:cubicBezTo>
                <a:pt x="1095896" y="677654"/>
                <a:pt x="1091781" y="673538"/>
                <a:pt x="1091781" y="668393"/>
              </a:cubicBezTo>
              <a:lnTo>
                <a:pt x="1091781" y="568580"/>
              </a:lnTo>
              <a:cubicBezTo>
                <a:pt x="1091781" y="563435"/>
                <a:pt x="1095896" y="559319"/>
                <a:pt x="1101040" y="559319"/>
              </a:cubicBezTo>
              <a:close/>
              <a:moveTo>
                <a:pt x="7084913" y="443556"/>
              </a:moveTo>
              <a:lnTo>
                <a:pt x="7354967" y="443556"/>
              </a:lnTo>
              <a:cubicBezTo>
                <a:pt x="7340049" y="508898"/>
                <a:pt x="7308157" y="679197"/>
                <a:pt x="7274207" y="873679"/>
              </a:cubicBezTo>
              <a:cubicBezTo>
                <a:pt x="7261862" y="944680"/>
                <a:pt x="7249002" y="1018254"/>
                <a:pt x="7238200" y="1080508"/>
              </a:cubicBezTo>
              <a:cubicBezTo>
                <a:pt x="7368855" y="1080508"/>
                <a:pt x="7559692" y="1081537"/>
                <a:pt x="7716067" y="1076907"/>
              </a:cubicBezTo>
              <a:cubicBezTo>
                <a:pt x="7708351" y="1113436"/>
                <a:pt x="7700635" y="1152539"/>
                <a:pt x="7693948" y="1190612"/>
              </a:cubicBezTo>
              <a:cubicBezTo>
                <a:pt x="7686747" y="1229714"/>
                <a:pt x="7681603" y="1267787"/>
                <a:pt x="7675944" y="1305860"/>
              </a:cubicBezTo>
              <a:lnTo>
                <a:pt x="6934197" y="1305860"/>
              </a:lnTo>
              <a:cubicBezTo>
                <a:pt x="6948085" y="1226627"/>
                <a:pt x="6980492" y="1058899"/>
                <a:pt x="7012899" y="874708"/>
              </a:cubicBezTo>
              <a:cubicBezTo>
                <a:pt x="7047877" y="676111"/>
                <a:pt x="7074110" y="526391"/>
                <a:pt x="7084913" y="443556"/>
              </a:cubicBezTo>
              <a:close/>
              <a:moveTo>
                <a:pt x="2830925" y="443556"/>
              </a:moveTo>
              <a:lnTo>
                <a:pt x="3418870" y="443556"/>
              </a:lnTo>
              <a:cubicBezTo>
                <a:pt x="3672978" y="443556"/>
                <a:pt x="3810319" y="519188"/>
                <a:pt x="3767111" y="766663"/>
              </a:cubicBezTo>
              <a:cubicBezTo>
                <a:pt x="3726474" y="998703"/>
                <a:pt x="3565985" y="1105719"/>
                <a:pt x="3300561" y="1105719"/>
              </a:cubicBezTo>
              <a:cubicBezTo>
                <a:pt x="3187910" y="1105719"/>
                <a:pt x="3105608" y="1106748"/>
                <a:pt x="2984727" y="1102117"/>
              </a:cubicBezTo>
              <a:cubicBezTo>
                <a:pt x="2971867" y="1181865"/>
                <a:pt x="2963123" y="1250808"/>
                <a:pt x="2956950" y="1305860"/>
              </a:cubicBezTo>
              <a:lnTo>
                <a:pt x="2679695" y="1305860"/>
              </a:lnTo>
              <a:cubicBezTo>
                <a:pt x="2704900" y="1181865"/>
                <a:pt x="2727533" y="1058899"/>
                <a:pt x="2759939" y="874708"/>
              </a:cubicBezTo>
              <a:cubicBezTo>
                <a:pt x="2792346" y="692060"/>
                <a:pt x="2813436" y="563435"/>
                <a:pt x="2830925" y="443556"/>
              </a:cubicBezTo>
              <a:close/>
              <a:moveTo>
                <a:pt x="6065395" y="443042"/>
              </a:moveTo>
              <a:lnTo>
                <a:pt x="6971747" y="443042"/>
              </a:lnTo>
              <a:cubicBezTo>
                <a:pt x="6967117" y="464651"/>
                <a:pt x="6959916" y="504782"/>
                <a:pt x="6954258" y="537196"/>
              </a:cubicBezTo>
              <a:cubicBezTo>
                <a:pt x="6948600" y="570638"/>
                <a:pt x="6939340" y="615400"/>
                <a:pt x="6937797" y="638552"/>
              </a:cubicBezTo>
              <a:cubicBezTo>
                <a:pt x="6745931" y="637523"/>
                <a:pt x="6464560" y="636494"/>
                <a:pt x="6299956" y="636494"/>
              </a:cubicBezTo>
              <a:lnTo>
                <a:pt x="6274751" y="779526"/>
              </a:lnTo>
              <a:cubicBezTo>
                <a:pt x="6468161" y="779526"/>
                <a:pt x="6748503" y="779526"/>
                <a:pt x="6902305" y="775924"/>
              </a:cubicBezTo>
              <a:cubicBezTo>
                <a:pt x="6893560" y="817084"/>
                <a:pt x="6877100" y="912782"/>
                <a:pt x="6869384" y="956514"/>
              </a:cubicBezTo>
              <a:cubicBezTo>
                <a:pt x="6719182" y="953942"/>
                <a:pt x="6436269" y="951884"/>
                <a:pt x="6244402" y="951884"/>
              </a:cubicBezTo>
              <a:lnTo>
                <a:pt x="6218683" y="1100060"/>
              </a:lnTo>
              <a:cubicBezTo>
                <a:pt x="6383287" y="1100060"/>
                <a:pt x="6675459" y="1099031"/>
                <a:pt x="6857553" y="1098002"/>
              </a:cubicBezTo>
              <a:cubicBezTo>
                <a:pt x="6850866" y="1122183"/>
                <a:pt x="6842635" y="1169518"/>
                <a:pt x="6836463" y="1205018"/>
              </a:cubicBezTo>
              <a:cubicBezTo>
                <a:pt x="6830805" y="1237432"/>
                <a:pt x="6823089" y="1280135"/>
                <a:pt x="6821031" y="1305346"/>
              </a:cubicBezTo>
              <a:lnTo>
                <a:pt x="5914680" y="1305346"/>
              </a:lnTo>
              <a:cubicBezTo>
                <a:pt x="5939370" y="1190612"/>
                <a:pt x="5962003" y="1058385"/>
                <a:pt x="5994410" y="874194"/>
              </a:cubicBezTo>
              <a:cubicBezTo>
                <a:pt x="6026816" y="691546"/>
                <a:pt x="6050478" y="553660"/>
                <a:pt x="6065395" y="443042"/>
              </a:cubicBezTo>
              <a:close/>
              <a:moveTo>
                <a:pt x="5450957" y="428522"/>
              </a:moveTo>
              <a:cubicBezTo>
                <a:pt x="5494370" y="427446"/>
                <a:pt x="5537699" y="428121"/>
                <a:pt x="5580843" y="430694"/>
              </a:cubicBezTo>
              <a:cubicBezTo>
                <a:pt x="5880730" y="449731"/>
                <a:pt x="5966634" y="593791"/>
                <a:pt x="5919824" y="861846"/>
              </a:cubicBezTo>
              <a:cubicBezTo>
                <a:pt x="5867356" y="1161800"/>
                <a:pt x="5721270" y="1306890"/>
                <a:pt x="5340623" y="1306890"/>
              </a:cubicBezTo>
              <a:lnTo>
                <a:pt x="4820577" y="1306890"/>
              </a:lnTo>
              <a:cubicBezTo>
                <a:pt x="4845782" y="1183409"/>
                <a:pt x="4878189" y="998704"/>
                <a:pt x="4909566" y="818114"/>
              </a:cubicBezTo>
              <a:cubicBezTo>
                <a:pt x="5002671" y="788787"/>
                <a:pt x="5094232" y="762548"/>
                <a:pt x="5184249" y="748142"/>
              </a:cubicBezTo>
              <a:cubicBezTo>
                <a:pt x="5164703" y="850527"/>
                <a:pt x="5135897" y="1012595"/>
                <a:pt x="5123552" y="1092343"/>
              </a:cubicBezTo>
              <a:cubicBezTo>
                <a:pt x="5131782" y="1092343"/>
                <a:pt x="5301015" y="1092343"/>
                <a:pt x="5301015" y="1092343"/>
              </a:cubicBezTo>
              <a:cubicBezTo>
                <a:pt x="5301015" y="1092343"/>
                <a:pt x="5444530" y="1096459"/>
                <a:pt x="5509857" y="1076908"/>
              </a:cubicBezTo>
              <a:cubicBezTo>
                <a:pt x="5530947" y="1069190"/>
                <a:pt x="5550494" y="1059929"/>
                <a:pt x="5567983" y="1047581"/>
              </a:cubicBezTo>
              <a:cubicBezTo>
                <a:pt x="5597303" y="1025458"/>
                <a:pt x="5615821" y="998189"/>
                <a:pt x="5626108" y="977095"/>
              </a:cubicBezTo>
              <a:cubicBezTo>
                <a:pt x="5684234" y="857216"/>
                <a:pt x="5719727" y="653473"/>
                <a:pt x="5557695" y="641640"/>
              </a:cubicBezTo>
              <a:cubicBezTo>
                <a:pt x="4947631" y="597907"/>
                <a:pt x="4336024" y="955486"/>
                <a:pt x="3844269" y="1305861"/>
              </a:cubicBezTo>
              <a:lnTo>
                <a:pt x="3544381" y="1305861"/>
              </a:lnTo>
              <a:cubicBezTo>
                <a:pt x="3703841" y="1079480"/>
                <a:pt x="4022247" y="578356"/>
                <a:pt x="4099920" y="443042"/>
              </a:cubicBezTo>
              <a:lnTo>
                <a:pt x="4502685" y="443042"/>
              </a:lnTo>
              <a:cubicBezTo>
                <a:pt x="4514516" y="491406"/>
                <a:pt x="4542808" y="592762"/>
                <a:pt x="4561840" y="658618"/>
              </a:cubicBezTo>
              <a:cubicBezTo>
                <a:pt x="4839095" y="529415"/>
                <a:pt x="5147069" y="436056"/>
                <a:pt x="5450957" y="428522"/>
              </a:cubicBezTo>
              <a:close/>
              <a:moveTo>
                <a:pt x="2498632" y="233641"/>
              </a:moveTo>
              <a:cubicBezTo>
                <a:pt x="2501717" y="233126"/>
                <a:pt x="2504803" y="236213"/>
                <a:pt x="2503260" y="239300"/>
              </a:cubicBezTo>
              <a:lnTo>
                <a:pt x="2232693" y="1828080"/>
              </a:lnTo>
              <a:cubicBezTo>
                <a:pt x="2231664" y="1834253"/>
                <a:pt x="2226005" y="1837855"/>
                <a:pt x="2219833" y="1836311"/>
              </a:cubicBezTo>
              <a:lnTo>
                <a:pt x="96441" y="1207077"/>
              </a:lnTo>
              <a:cubicBezTo>
                <a:pt x="92840" y="1206048"/>
                <a:pt x="91810" y="1201932"/>
                <a:pt x="93868" y="1198845"/>
              </a:cubicBezTo>
              <a:lnTo>
                <a:pt x="267217" y="984298"/>
              </a:lnTo>
              <a:lnTo>
                <a:pt x="1985273" y="1442718"/>
              </a:lnTo>
              <a:cubicBezTo>
                <a:pt x="1990930" y="1444262"/>
                <a:pt x="1997103" y="1440660"/>
                <a:pt x="1998131" y="1435001"/>
              </a:cubicBezTo>
              <a:lnTo>
                <a:pt x="2008419" y="1386123"/>
              </a:lnTo>
              <a:lnTo>
                <a:pt x="1853075" y="1098002"/>
              </a:lnTo>
              <a:lnTo>
                <a:pt x="1701330" y="816570"/>
              </a:lnTo>
              <a:cubicBezTo>
                <a:pt x="1699272" y="812969"/>
                <a:pt x="1693614" y="812969"/>
                <a:pt x="1691556" y="816570"/>
              </a:cubicBezTo>
              <a:lnTo>
                <a:pt x="1602053" y="982240"/>
              </a:lnTo>
              <a:cubicBezTo>
                <a:pt x="1599481" y="986356"/>
                <a:pt x="1595367" y="988928"/>
                <a:pt x="1590737" y="988928"/>
              </a:cubicBezTo>
              <a:lnTo>
                <a:pt x="1462655" y="988928"/>
              </a:lnTo>
              <a:cubicBezTo>
                <a:pt x="1458540" y="988928"/>
                <a:pt x="1455968" y="984298"/>
                <a:pt x="1458025" y="980696"/>
              </a:cubicBezTo>
              <a:lnTo>
                <a:pt x="1693100" y="549544"/>
              </a:lnTo>
              <a:cubicBezTo>
                <a:pt x="1695157" y="545943"/>
                <a:pt x="1700815" y="545943"/>
                <a:pt x="1702873" y="549544"/>
              </a:cubicBezTo>
              <a:lnTo>
                <a:pt x="1999160" y="1098517"/>
              </a:lnTo>
              <a:lnTo>
                <a:pt x="2050085" y="1193185"/>
              </a:lnTo>
              <a:lnTo>
                <a:pt x="2248124" y="253706"/>
              </a:lnTo>
              <a:close/>
              <a:moveTo>
                <a:pt x="2294418" y="56"/>
              </a:moveTo>
              <a:cubicBezTo>
                <a:pt x="2298019" y="-458"/>
                <a:pt x="2300591" y="2629"/>
                <a:pt x="2300076" y="6230"/>
              </a:cubicBezTo>
              <a:lnTo>
                <a:pt x="2248123" y="253191"/>
              </a:lnTo>
              <a:lnTo>
                <a:pt x="768744" y="371526"/>
              </a:lnTo>
              <a:cubicBezTo>
                <a:pt x="764629" y="372041"/>
                <a:pt x="760514" y="374099"/>
                <a:pt x="757427" y="377186"/>
              </a:cubicBezTo>
              <a:lnTo>
                <a:pt x="267730" y="984297"/>
              </a:lnTo>
              <a:lnTo>
                <a:pt x="3849" y="913810"/>
              </a:lnTo>
              <a:cubicBezTo>
                <a:pt x="248" y="912781"/>
                <a:pt x="-1295" y="908665"/>
                <a:pt x="1277" y="905578"/>
              </a:cubicBezTo>
              <a:lnTo>
                <a:pt x="618543" y="180132"/>
              </a:lnTo>
              <a:cubicBezTo>
                <a:pt x="621115" y="177559"/>
                <a:pt x="624715" y="175501"/>
                <a:pt x="628830" y="174987"/>
              </a:cubicBezTo>
              <a:close/>
            </a:path>
          </a:pathLst>
        </a:custGeom>
        <a:solidFill>
          <a:srgbClr val="002060"/>
        </a:solidFill>
        <a:ln w="5144" cap="flat">
          <a:noFill/>
          <a:prstDash val="solid"/>
          <a:miter/>
        </a:ln>
      </xdr:spPr>
      <xdr:txBody>
        <a:bodyPr wrap="square" rtlCol="0" anchor="ctr"/>
        <a:lstStyle/>
        <a:p>
          <a:endParaRPr lang="en-GB"/>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tapadel.org.uk/roles-venues/venues/padel-operation/" TargetMode="External"/><Relationship Id="rId2" Type="http://schemas.openxmlformats.org/officeDocument/2006/relationships/hyperlink" Target="https://www.ltapadel.org.uk/safeguarding" TargetMode="External"/><Relationship Id="rId1" Type="http://schemas.openxmlformats.org/officeDocument/2006/relationships/hyperlink" Target="https://www.lta.org.uk/roles-and-venues/coaches/development/courses/?fltr=y&amp;format=Workshops&amp;datestart=&amp;dateend=&amp;cat=Safeguarding+Training&amp;sort=DateTimeAscendin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tapadel.org.uk/roles-venues/venues/padel-oper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35AE-0501-4AA5-A1D1-C644351C717B}">
  <dimension ref="A2:G36"/>
  <sheetViews>
    <sheetView tabSelected="1" topLeftCell="C6" zoomScale="70" zoomScaleNormal="70" workbookViewId="0">
      <selection activeCell="D6" sqref="D6:F6"/>
    </sheetView>
  </sheetViews>
  <sheetFormatPr defaultColWidth="0" defaultRowHeight="12.5" zeroHeight="1" x14ac:dyDescent="0.25"/>
  <cols>
    <col min="1" max="1" width="12.81640625" style="5" bestFit="1" customWidth="1"/>
    <col min="2" max="2" width="66" style="5" customWidth="1"/>
    <col min="3" max="3" width="56.453125" style="5" customWidth="1"/>
    <col min="4" max="4" width="37.453125" style="5" customWidth="1"/>
    <col min="5" max="5" width="51.7265625" style="4" customWidth="1"/>
    <col min="6" max="7" width="36.26953125" style="4" customWidth="1"/>
    <col min="8" max="16384" width="36.26953125" style="4" hidden="1"/>
  </cols>
  <sheetData>
    <row r="2" spans="1:7" ht="18" customHeight="1" x14ac:dyDescent="0.25">
      <c r="A2" s="17"/>
      <c r="B2" s="17"/>
      <c r="C2" s="18"/>
      <c r="D2" s="26"/>
      <c r="E2" s="26"/>
      <c r="F2" s="18"/>
      <c r="G2" s="18"/>
    </row>
    <row r="3" spans="1:7" ht="23.25" customHeight="1" x14ac:dyDescent="0.4">
      <c r="A3" s="17"/>
      <c r="B3" s="17"/>
      <c r="C3" s="19" t="s">
        <v>69</v>
      </c>
      <c r="D3" s="29"/>
      <c r="E3" s="29"/>
      <c r="F3" s="29"/>
      <c r="G3" s="18"/>
    </row>
    <row r="4" spans="1:7" ht="23.25" customHeight="1" x14ac:dyDescent="0.4">
      <c r="A4" s="17"/>
      <c r="B4" s="17"/>
      <c r="C4" s="19" t="s">
        <v>70</v>
      </c>
      <c r="D4" s="28"/>
      <c r="E4" s="27"/>
      <c r="F4" s="27"/>
      <c r="G4" s="18"/>
    </row>
    <row r="5" spans="1:7" ht="23.25" customHeight="1" x14ac:dyDescent="0.4">
      <c r="A5" s="17"/>
      <c r="B5" s="17"/>
      <c r="C5" s="19" t="s">
        <v>71</v>
      </c>
      <c r="D5" s="27"/>
      <c r="E5" s="27"/>
      <c r="F5" s="27"/>
      <c r="G5" s="18"/>
    </row>
    <row r="6" spans="1:7" ht="23.25" customHeight="1" x14ac:dyDescent="0.4">
      <c r="A6" s="17"/>
      <c r="B6" s="17"/>
      <c r="C6" s="19" t="s">
        <v>72</v>
      </c>
      <c r="D6" s="27"/>
      <c r="E6" s="27"/>
      <c r="F6" s="27"/>
      <c r="G6" s="18"/>
    </row>
    <row r="7" spans="1:7" ht="23.25" customHeight="1" x14ac:dyDescent="0.4">
      <c r="A7" s="17"/>
      <c r="B7" s="17"/>
      <c r="C7" s="19" t="s">
        <v>73</v>
      </c>
      <c r="D7" s="27"/>
      <c r="E7" s="27"/>
      <c r="F7" s="27"/>
      <c r="G7" s="18"/>
    </row>
    <row r="8" spans="1:7" ht="20.25" customHeight="1" x14ac:dyDescent="0.25">
      <c r="A8" s="17"/>
      <c r="B8" s="17"/>
      <c r="C8" s="24" t="s">
        <v>74</v>
      </c>
      <c r="D8" s="25"/>
      <c r="E8" s="25"/>
      <c r="F8" s="25"/>
      <c r="G8" s="18"/>
    </row>
    <row r="9" spans="1:7" ht="21" customHeight="1" x14ac:dyDescent="0.25">
      <c r="A9" s="7" t="s">
        <v>24</v>
      </c>
      <c r="B9" s="7" t="s">
        <v>22</v>
      </c>
      <c r="C9" s="7" t="s">
        <v>23</v>
      </c>
      <c r="D9" s="22" t="s">
        <v>63</v>
      </c>
      <c r="E9" s="23" t="s">
        <v>28</v>
      </c>
      <c r="F9" s="23" t="s">
        <v>29</v>
      </c>
      <c r="G9" s="16" t="s">
        <v>30</v>
      </c>
    </row>
    <row r="10" spans="1:7" ht="118.5" customHeight="1" x14ac:dyDescent="0.25">
      <c r="A10" s="8">
        <v>1</v>
      </c>
      <c r="B10" s="9" t="s">
        <v>36</v>
      </c>
      <c r="C10" s="10" t="s">
        <v>66</v>
      </c>
      <c r="D10" s="30" t="s">
        <v>75</v>
      </c>
      <c r="E10" s="6"/>
      <c r="F10" s="6"/>
      <c r="G10" s="6"/>
    </row>
    <row r="11" spans="1:7" ht="26" x14ac:dyDescent="0.25">
      <c r="A11" s="8">
        <v>2</v>
      </c>
      <c r="B11" s="9" t="s">
        <v>14</v>
      </c>
      <c r="C11" s="12" t="s">
        <v>62</v>
      </c>
      <c r="D11" s="12"/>
      <c r="E11" s="6"/>
      <c r="F11" s="6"/>
      <c r="G11" s="6"/>
    </row>
    <row r="12" spans="1:7" ht="39" x14ac:dyDescent="0.25">
      <c r="A12" s="8">
        <v>3</v>
      </c>
      <c r="B12" s="13" t="s">
        <v>35</v>
      </c>
      <c r="C12" s="12" t="s">
        <v>61</v>
      </c>
      <c r="D12" s="12"/>
      <c r="E12" s="6"/>
      <c r="F12" s="6"/>
      <c r="G12" s="6"/>
    </row>
    <row r="13" spans="1:7" ht="26" x14ac:dyDescent="0.25">
      <c r="A13" s="8">
        <v>4</v>
      </c>
      <c r="B13" s="13" t="s">
        <v>37</v>
      </c>
      <c r="C13" s="12" t="s">
        <v>17</v>
      </c>
      <c r="D13" s="12"/>
      <c r="E13" s="6"/>
      <c r="F13" s="6"/>
      <c r="G13" s="6"/>
    </row>
    <row r="14" spans="1:7" ht="39" x14ac:dyDescent="0.25">
      <c r="A14" s="8">
        <v>5</v>
      </c>
      <c r="B14" s="13" t="s">
        <v>38</v>
      </c>
      <c r="C14" s="12" t="s">
        <v>18</v>
      </c>
      <c r="D14" s="12"/>
      <c r="E14" s="6"/>
      <c r="F14" s="6"/>
      <c r="G14" s="6"/>
    </row>
    <row r="15" spans="1:7" ht="26" x14ac:dyDescent="0.25">
      <c r="A15" s="8">
        <v>6</v>
      </c>
      <c r="B15" s="13" t="s">
        <v>39</v>
      </c>
      <c r="C15" s="13" t="s">
        <v>60</v>
      </c>
      <c r="D15" s="13"/>
      <c r="E15" s="6"/>
      <c r="F15" s="6"/>
      <c r="G15" s="6"/>
    </row>
    <row r="16" spans="1:7" ht="39" x14ac:dyDescent="0.25">
      <c r="A16" s="8">
        <v>7</v>
      </c>
      <c r="B16" s="13" t="s">
        <v>40</v>
      </c>
      <c r="C16" s="12" t="s">
        <v>15</v>
      </c>
      <c r="D16" s="12"/>
      <c r="E16" s="6"/>
      <c r="F16" s="6"/>
      <c r="G16" s="6"/>
    </row>
    <row r="17" spans="1:7" ht="37.5" x14ac:dyDescent="0.25">
      <c r="A17" s="8">
        <v>8</v>
      </c>
      <c r="B17" s="13" t="s">
        <v>41</v>
      </c>
      <c r="C17" s="12" t="s">
        <v>52</v>
      </c>
      <c r="D17" s="30" t="s">
        <v>75</v>
      </c>
      <c r="E17" s="6"/>
      <c r="F17" s="6"/>
      <c r="G17" s="6"/>
    </row>
    <row r="18" spans="1:7" ht="50.5" x14ac:dyDescent="0.25">
      <c r="A18" s="8">
        <v>9</v>
      </c>
      <c r="B18" s="13" t="s">
        <v>42</v>
      </c>
      <c r="C18" s="14" t="s">
        <v>31</v>
      </c>
      <c r="D18" s="14"/>
      <c r="E18" s="6"/>
      <c r="F18" s="6"/>
      <c r="G18" s="6"/>
    </row>
    <row r="19" spans="1:7" ht="26" x14ac:dyDescent="0.25">
      <c r="A19" s="8">
        <v>10</v>
      </c>
      <c r="B19" s="13" t="s">
        <v>43</v>
      </c>
      <c r="C19" s="12" t="s">
        <v>16</v>
      </c>
      <c r="D19" s="12"/>
      <c r="E19" s="6"/>
      <c r="F19" s="6"/>
      <c r="G19" s="6"/>
    </row>
    <row r="20" spans="1:7" ht="26" x14ac:dyDescent="0.25">
      <c r="A20" s="8">
        <v>11</v>
      </c>
      <c r="B20" s="13" t="s">
        <v>44</v>
      </c>
      <c r="C20" s="12" t="s">
        <v>27</v>
      </c>
      <c r="D20" s="12"/>
      <c r="E20" s="6"/>
      <c r="F20" s="6"/>
      <c r="G20" s="6"/>
    </row>
    <row r="21" spans="1:7" ht="52" x14ac:dyDescent="0.25">
      <c r="A21" s="8">
        <v>12</v>
      </c>
      <c r="B21" s="13" t="s">
        <v>45</v>
      </c>
      <c r="C21" s="12" t="s">
        <v>68</v>
      </c>
      <c r="D21" s="11" t="s">
        <v>67</v>
      </c>
      <c r="E21" s="6"/>
      <c r="F21" s="6"/>
      <c r="G21" s="6"/>
    </row>
    <row r="22" spans="1:7" ht="152.5" customHeight="1" x14ac:dyDescent="0.25">
      <c r="A22" s="8">
        <v>13</v>
      </c>
      <c r="B22" s="13" t="s">
        <v>53</v>
      </c>
      <c r="C22" s="12" t="s">
        <v>64</v>
      </c>
      <c r="D22" s="15" t="s">
        <v>65</v>
      </c>
      <c r="E22" s="6"/>
      <c r="F22" s="6"/>
      <c r="G22" s="6"/>
    </row>
    <row r="23" spans="1:7" ht="39" x14ac:dyDescent="0.25">
      <c r="A23" s="8">
        <v>14</v>
      </c>
      <c r="B23" s="13" t="s">
        <v>46</v>
      </c>
      <c r="C23" s="12" t="s">
        <v>13</v>
      </c>
      <c r="D23" s="12"/>
      <c r="E23" s="6"/>
      <c r="F23" s="6"/>
      <c r="G23" s="6"/>
    </row>
    <row r="24" spans="1:7" ht="26" x14ac:dyDescent="0.25">
      <c r="A24" s="8">
        <v>15</v>
      </c>
      <c r="B24" s="13" t="s">
        <v>47</v>
      </c>
      <c r="C24" s="14" t="s">
        <v>25</v>
      </c>
      <c r="D24" s="14"/>
      <c r="E24" s="6"/>
      <c r="F24" s="6"/>
      <c r="G24" s="6"/>
    </row>
    <row r="25" spans="1:7" ht="26" x14ac:dyDescent="0.25">
      <c r="A25" s="8">
        <v>16</v>
      </c>
      <c r="B25" s="13" t="s">
        <v>48</v>
      </c>
      <c r="C25" s="12" t="s">
        <v>55</v>
      </c>
      <c r="D25" s="12"/>
      <c r="E25" s="6"/>
      <c r="F25" s="6"/>
      <c r="G25" s="6"/>
    </row>
    <row r="26" spans="1:7" ht="26" x14ac:dyDescent="0.25">
      <c r="A26" s="8">
        <v>17</v>
      </c>
      <c r="B26" s="13" t="s">
        <v>49</v>
      </c>
      <c r="C26" s="13" t="s">
        <v>54</v>
      </c>
      <c r="D26" s="13"/>
      <c r="E26" s="6"/>
      <c r="F26" s="6"/>
      <c r="G26" s="6"/>
    </row>
    <row r="27" spans="1:7" ht="65" x14ac:dyDescent="0.25">
      <c r="A27" s="8">
        <v>18</v>
      </c>
      <c r="B27" s="13" t="s">
        <v>50</v>
      </c>
      <c r="C27" s="12" t="s">
        <v>56</v>
      </c>
      <c r="D27" s="12"/>
      <c r="E27" s="6"/>
      <c r="F27" s="6"/>
      <c r="G27" s="6"/>
    </row>
    <row r="28" spans="1:7" ht="26" x14ac:dyDescent="0.25">
      <c r="A28" s="8">
        <v>19</v>
      </c>
      <c r="B28" s="13" t="s">
        <v>51</v>
      </c>
      <c r="C28" s="14" t="s">
        <v>57</v>
      </c>
      <c r="D28" s="14"/>
      <c r="E28" s="6"/>
      <c r="F28" s="6"/>
      <c r="G28" s="6"/>
    </row>
    <row r="29" spans="1:7" ht="39" x14ac:dyDescent="0.25">
      <c r="A29" s="8">
        <v>20</v>
      </c>
      <c r="B29" s="12" t="s">
        <v>32</v>
      </c>
      <c r="C29" s="12" t="s">
        <v>21</v>
      </c>
      <c r="D29" s="12"/>
      <c r="E29" s="6"/>
      <c r="F29" s="6"/>
      <c r="G29" s="6"/>
    </row>
    <row r="30" spans="1:7" ht="26" x14ac:dyDescent="0.25">
      <c r="A30" s="8">
        <v>21</v>
      </c>
      <c r="B30" s="13" t="s">
        <v>26</v>
      </c>
      <c r="C30" s="14" t="s">
        <v>59</v>
      </c>
      <c r="D30" s="14"/>
      <c r="E30" s="6"/>
      <c r="F30" s="6"/>
      <c r="G30" s="6"/>
    </row>
    <row r="31" spans="1:7" ht="26" x14ac:dyDescent="0.25">
      <c r="A31" s="8">
        <v>22</v>
      </c>
      <c r="B31" s="13" t="s">
        <v>19</v>
      </c>
      <c r="C31" s="14" t="s">
        <v>59</v>
      </c>
      <c r="D31" s="14"/>
      <c r="E31" s="6"/>
      <c r="F31" s="6"/>
      <c r="G31" s="6"/>
    </row>
    <row r="32" spans="1:7" ht="26" x14ac:dyDescent="0.25">
      <c r="A32" s="8">
        <v>23</v>
      </c>
      <c r="B32" s="13" t="s">
        <v>0</v>
      </c>
      <c r="C32" s="14" t="s">
        <v>59</v>
      </c>
      <c r="D32" s="14"/>
      <c r="E32" s="6"/>
      <c r="F32" s="6"/>
      <c r="G32" s="6"/>
    </row>
    <row r="33" spans="1:7" ht="26" x14ac:dyDescent="0.25">
      <c r="A33" s="8">
        <v>24</v>
      </c>
      <c r="B33" s="13" t="s">
        <v>1</v>
      </c>
      <c r="C33" s="14" t="s">
        <v>59</v>
      </c>
      <c r="D33" s="14"/>
      <c r="E33" s="6"/>
      <c r="F33" s="6"/>
      <c r="G33" s="6"/>
    </row>
    <row r="34" spans="1:7" ht="26" x14ac:dyDescent="0.25">
      <c r="A34" s="8">
        <v>25</v>
      </c>
      <c r="B34" s="13" t="s">
        <v>33</v>
      </c>
      <c r="C34" s="12" t="s">
        <v>20</v>
      </c>
      <c r="D34" s="12"/>
      <c r="E34" s="6"/>
      <c r="F34" s="6"/>
      <c r="G34" s="6"/>
    </row>
    <row r="35" spans="1:7" ht="26" x14ac:dyDescent="0.25">
      <c r="A35" s="8">
        <v>26</v>
      </c>
      <c r="B35" s="13" t="s">
        <v>34</v>
      </c>
      <c r="C35" s="14" t="s">
        <v>58</v>
      </c>
      <c r="D35" s="14"/>
      <c r="E35" s="6"/>
      <c r="F35" s="6"/>
      <c r="G35" s="6"/>
    </row>
    <row r="36" spans="1:7" ht="72.75" customHeight="1" x14ac:dyDescent="0.25">
      <c r="A36" s="20"/>
      <c r="B36" s="20"/>
      <c r="C36" s="20"/>
      <c r="D36" s="20"/>
      <c r="E36" s="21"/>
      <c r="F36" s="21"/>
      <c r="G36" s="21"/>
    </row>
  </sheetData>
  <sortState xmlns:xlrd2="http://schemas.microsoft.com/office/spreadsheetml/2017/richdata2" ref="A28:C35">
    <sortCondition ref="A31:A35"/>
  </sortState>
  <mergeCells count="7">
    <mergeCell ref="D8:F8"/>
    <mergeCell ref="D2:E2"/>
    <mergeCell ref="D7:F7"/>
    <mergeCell ref="D6:F6"/>
    <mergeCell ref="D5:F5"/>
    <mergeCell ref="D4:F4"/>
    <mergeCell ref="D3:F3"/>
  </mergeCells>
  <conditionalFormatting sqref="E15">
    <cfRule type="expression" dxfId="0" priority="7">
      <formula>$G$10:$G$35 = "Not Met"</formula>
    </cfRule>
  </conditionalFormatting>
  <hyperlinks>
    <hyperlink ref="D22" r:id="rId1" location="ResultForm" display="https://www.lta.org.uk/roles-and-venues/coaches/development/courses/?fltr=y&amp;format=Workshops&amp;datestart=&amp;dateend=&amp;cat=Safeguarding+Training&amp;sort=DateTimeAscending - ResultForm" xr:uid="{5B52CAE5-B657-421F-9318-7D863B0713BE}"/>
    <hyperlink ref="D21" r:id="rId2" display="https://www.ltapadel.org.uk/safeguarding " xr:uid="{DCFC2F2D-13F2-4722-AF38-2640AFF73B81}"/>
    <hyperlink ref="D17" r:id="rId3" xr:uid="{49CE6344-7081-41ED-90B9-88C59F5EBA01}"/>
    <hyperlink ref="D10" r:id="rId4" xr:uid="{1638108B-C3DA-4344-9408-B992FF678BCE}"/>
  </hyperlinks>
  <pageMargins left="0.7" right="0.7" top="0.75" bottom="0.75" header="0.3" footer="0.3"/>
  <pageSetup paperSize="9" orientation="portrait" r:id="rId5"/>
  <drawing r:id="rId6"/>
  <extLst>
    <ext xmlns:x14="http://schemas.microsoft.com/office/spreadsheetml/2009/9/main" uri="{78C0D931-6437-407d-A8EE-F0AAD7539E65}">
      <x14:conditionalFormattings>
        <x14:conditionalFormatting xmlns:xm="http://schemas.microsoft.com/office/excel/2006/main">
          <x14:cfRule type="expression" priority="1" id="{CB3B6028-BC76-47AF-87D3-B8C1A3E88D0A}">
            <xm:f>$G10=Sheet1!$E$3</xm:f>
            <x14:dxf>
              <font>
                <b/>
                <i/>
              </font>
              <fill>
                <patternFill>
                  <bgColor rgb="FFFFC000"/>
                </patternFill>
              </fill>
            </x14:dxf>
          </x14:cfRule>
          <x14:cfRule type="expression" priority="2" id="{F3E3283A-2B7F-428A-83D2-26C3B34A33E6}">
            <xm:f>$G10=Sheet1!$E$4</xm:f>
            <x14:dxf>
              <font>
                <b/>
                <i/>
              </font>
              <fill>
                <patternFill>
                  <bgColor theme="0" tint="-0.14996795556505021"/>
                </patternFill>
              </fill>
            </x14:dxf>
          </x14:cfRule>
          <x14:cfRule type="expression" priority="4" id="{00000000-000E-0000-0100-000001000000}">
            <xm:f>$G10=Sheet1!$E$2</xm:f>
            <x14:dxf>
              <font>
                <b/>
                <i/>
              </font>
              <fill>
                <patternFill>
                  <bgColor theme="9" tint="0.59996337778862885"/>
                </patternFill>
              </fill>
            </x14:dxf>
          </x14:cfRule>
          <xm:sqref>A10:G3510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C241F96-3823-46E3-88D1-26CCC8786EAE}">
          <x14:formula1>
            <xm:f>Sheet1!$E$2:$E$4</xm:f>
          </x14:formula1>
          <xm:sqref>G10:G35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FEF1E-B455-4852-9504-8A23EEE75215}">
  <dimension ref="E2:E4"/>
  <sheetViews>
    <sheetView workbookViewId="0">
      <selection activeCell="E2" sqref="E2"/>
    </sheetView>
  </sheetViews>
  <sheetFormatPr defaultRowHeight="14.5" x14ac:dyDescent="0.35"/>
  <sheetData>
    <row r="2" spans="5:5" x14ac:dyDescent="0.35">
      <c r="E2" t="s">
        <v>2</v>
      </c>
    </row>
    <row r="3" spans="5:5" x14ac:dyDescent="0.35">
      <c r="E3" t="s">
        <v>7</v>
      </c>
    </row>
    <row r="4" spans="5:5" x14ac:dyDescent="0.35">
      <c r="E4"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5C76-AAE9-49BC-9F1B-E0512DC6A16A}">
  <dimension ref="C1:G4"/>
  <sheetViews>
    <sheetView workbookViewId="0">
      <selection activeCell="H25" sqref="H25"/>
    </sheetView>
  </sheetViews>
  <sheetFormatPr defaultRowHeight="14.5" x14ac:dyDescent="0.35"/>
  <cols>
    <col min="3" max="3" width="15.453125" bestFit="1" customWidth="1"/>
    <col min="5" max="5" width="12.81640625" bestFit="1" customWidth="1"/>
    <col min="7" max="7" width="21.81640625" customWidth="1"/>
  </cols>
  <sheetData>
    <row r="1" spans="3:7" x14ac:dyDescent="0.35">
      <c r="C1" s="1" t="s">
        <v>5</v>
      </c>
      <c r="D1" s="1"/>
      <c r="E1" s="1" t="s">
        <v>6</v>
      </c>
      <c r="G1" s="1" t="s">
        <v>9</v>
      </c>
    </row>
    <row r="2" spans="3:7" ht="29" x14ac:dyDescent="0.35">
      <c r="C2" s="3" t="s">
        <v>2</v>
      </c>
      <c r="D2" s="3"/>
      <c r="E2" s="3" t="s">
        <v>2</v>
      </c>
      <c r="F2" s="3"/>
      <c r="G2" s="2" t="s">
        <v>10</v>
      </c>
    </row>
    <row r="3" spans="3:7" ht="29" x14ac:dyDescent="0.35">
      <c r="C3" s="3" t="s">
        <v>3</v>
      </c>
      <c r="D3" s="3"/>
      <c r="E3" s="3" t="s">
        <v>7</v>
      </c>
      <c r="F3" s="3"/>
      <c r="G3" s="2" t="s">
        <v>11</v>
      </c>
    </row>
    <row r="4" spans="3:7" ht="29" x14ac:dyDescent="0.35">
      <c r="C4" s="3" t="s">
        <v>4</v>
      </c>
      <c r="D4" s="3"/>
      <c r="E4" s="3" t="s">
        <v>8</v>
      </c>
      <c r="F4" s="3"/>
      <c r="G4" s="2" t="s">
        <v>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Support Visit Form</vt:lpstr>
      <vt:lpstr>Sheet1</vt:lpstr>
      <vt:lpstr>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Mathew Lea</dc:creator>
  <cp:lastModifiedBy>Mathew Lea</cp:lastModifiedBy>
  <dcterms:created xsi:type="dcterms:W3CDTF">2022-05-04T13:41:16Z</dcterms:created>
  <dcterms:modified xsi:type="dcterms:W3CDTF">2026-05-07T11:12:59Z</dcterms:modified>
</cp:coreProperties>
</file>